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gchecal\Desktop\CATALOGO Y GUIA SIMPLES -16\"/>
    </mc:Choice>
  </mc:AlternateContent>
  <bookViews>
    <workbookView xWindow="120" yWindow="135" windowWidth="21315" windowHeight="9780"/>
  </bookViews>
  <sheets>
    <sheet name="CONCENTRADO" sheetId="18" r:id="rId1"/>
  </sheets>
  <calcPr calcId="162913"/>
  <fileRecoveryPr repairLoad="1"/>
</workbook>
</file>

<file path=xl/comments1.xml><?xml version="1.0" encoding="utf-8"?>
<comments xmlns="http://schemas.openxmlformats.org/spreadsheetml/2006/main">
  <authors>
    <author>IEEC</author>
  </authors>
  <commentList>
    <comment ref="H814" authorId="0" shapeId="0">
      <text>
        <r>
          <rPr>
            <b/>
            <sz val="9"/>
            <color indexed="81"/>
            <rFont val="Tahoma"/>
            <family val="2"/>
          </rPr>
          <t>IEEC:</t>
        </r>
        <r>
          <rPr>
            <sz val="9"/>
            <color indexed="81"/>
            <rFont val="Tahoma"/>
            <family val="2"/>
          </rPr>
          <t xml:space="preserve">
FALTA INFORME CIRCUNSTANCIADO
</t>
        </r>
      </text>
    </comment>
  </commentList>
</comments>
</file>

<file path=xl/sharedStrings.xml><?xml version="1.0" encoding="utf-8"?>
<sst xmlns="http://schemas.openxmlformats.org/spreadsheetml/2006/main" count="4857" uniqueCount="896">
  <si>
    <t>INSTITUTO ELECTORAL DEL ESTADO DE CAMPECHE</t>
  </si>
  <si>
    <t>Domicilio Institucional:</t>
  </si>
  <si>
    <t>Av. Fundadores No. 18 área Ah Kim Pech, C.P. 24014, San Francisco de Campeche, Campeche.</t>
  </si>
  <si>
    <t>Teléfono de oficina y ext.:</t>
  </si>
  <si>
    <t>Correo Electrónico Institucional:</t>
  </si>
  <si>
    <t xml:space="preserve">Clasificación Archivística </t>
  </si>
  <si>
    <t>Sección</t>
  </si>
  <si>
    <t>Subsección</t>
  </si>
  <si>
    <t>Serie</t>
  </si>
  <si>
    <t>Clave</t>
  </si>
  <si>
    <t>Nombre</t>
  </si>
  <si>
    <t>Fecha de Apertura de Expediente</t>
  </si>
  <si>
    <t>Ubicación Física/Topográfica de los expedientes</t>
  </si>
  <si>
    <t>Formato 4/DCCA/2016</t>
  </si>
  <si>
    <t>CLAVE:  4 - 2301</t>
  </si>
  <si>
    <t>Descripción del                                                                                                                 Expediente</t>
  </si>
  <si>
    <t>Volumen/                           No. de Expediente</t>
  </si>
  <si>
    <t>PCG</t>
  </si>
  <si>
    <t>PRESIDENCIA</t>
  </si>
  <si>
    <t>AV. FUNDADORES No. 18 ÁREA AH-KIM-PECH</t>
  </si>
  <si>
    <t>presidencia@ieec.org.mx</t>
  </si>
  <si>
    <t>12-73010 ext. 1003 y 1004</t>
  </si>
  <si>
    <t>SD07</t>
  </si>
  <si>
    <t>ÓRGANOS ELECTORALES</t>
  </si>
  <si>
    <t xml:space="preserve">DOCUMENTACIÓN RECIBIDA/EMITIDA DE/PARA INSTITUTO NACIONAL ELECTORAL, RELATIVO A ACUERDOS, CONVENIOS, CONSULTAS, ACTUALIZACIONES DE CATALOGOS DEL SERVICIO PROFESIONAL, </t>
  </si>
  <si>
    <t>DOCUMENTOS RECIBIDAS Y EMITIDAS DE/PARA ÓRGANISMOS PÚBLICOS LOCALES ELECTORALES, RELATIVO A SOLICITUDES DE INFORMACIÓN, INVITACIONES.</t>
  </si>
  <si>
    <t xml:space="preserve">DOCUMENTOS RECIBIDAS Y EMITIDAS DE/PARA EL TRIBUNAL ELECTORAL DEL PODER JUDICIAL DEL ESTADO, RELATIVO A NOTIFICACIONES, SOLICITUDES, INVITACIONES, PROYECTOS DE CONVENIOS. </t>
  </si>
  <si>
    <t xml:space="preserve">DOCUMENTOS RECIBIDAS Y EMITIDAS DE/PARA EL TRIBUNAL ELECTORAL DEL PODER JUDICIAL DE LA FEDERACIÓN, RELATIVO A NOTIFICACIONES, SOLICITUDES PARA CONVOCATORIAS, INVITACIONES, PROYECTOS DE CONVENIOS. </t>
  </si>
  <si>
    <t>DOCUMENTOS RECIBIDAS Y EMITIDAS DE/PARA TRIBUNAL ELECTORAL DEL ESTADO, RELATIVO A NOTIFICACIONES DE ACUERDOS, SENTENCIAS, CONFIRMACIÓN DE PARTICIPACIÓN, INVITACIONES A CONFERENCIAS.</t>
  </si>
  <si>
    <t>SD06</t>
  </si>
  <si>
    <t>JUNTA GENERAL EJECUTIVA</t>
  </si>
  <si>
    <t>CONVOCATORIA E INVITACIONES PARA REUNIONES DE JUNTA GENERAL EJECUTIVA</t>
  </si>
  <si>
    <t>DOCUMENTACIÓN RECIBIDA/EMITIDA DE/PARA INSTITUTO NACIONAL ELECTORAL, RELATIVO A ACUERDOS, CONVENIOS, CONSULTAS, ACTUALIZACIONES DE CATALOGOS DEL SERVICIO PROFESIONAL</t>
  </si>
  <si>
    <t>DOCUMENTOS RECIBIDAS Y EMITIDAS DE/PARA ÓRGANISMOS PÚBLICOS LOCALES ELECTORALES, RELATIVO A SOLICITUDES DE INFORMCIÓN, INVITACIONES.</t>
  </si>
  <si>
    <t xml:space="preserve">DOCUMENTOS RECIBIDOS Y EMITIDAS DE LA FEPADE, RELATIVO A SOLICITUDES DE INFORMACIÓN, INVITACIONES A TALLERES, SOLICITUD PARA DIFUNDIR SPOT, SOLICITUD DE DOCUMENTACIÓN. </t>
  </si>
  <si>
    <t>SD08</t>
  </si>
  <si>
    <t>PARTIDOS POLÍTICOS</t>
  </si>
  <si>
    <t>DOCUMENTOS RECIBIDOS DEL PARTIDO ACCIÓN NACIONAL  RELATIVO A SOLICITUD DE PRERROGATIVAS, NOTIFICACIONES, PRESENTACIÓN DEL C.D.E., SOLICITUD DE APOYO.</t>
  </si>
  <si>
    <t>DOCUMENTOS RECIBIDOS DEL PARTIDO REVOLUCIONARIO INSTITUCIONAL  RELATIVO A NOTIFICACIÓN DE CAMBIO DE ESTRUCTURA DIRECTIVA, RATIFICACIÓN DE DICTAMEN, NOTIFICACIÓN DE CAMBIO DE REPRESENTANTE DE PARTIDO</t>
  </si>
  <si>
    <t>DOCUMENTACIÓN RELATIVO A NOTIFICACIÓN, CERTIFICACIÓN DE REGISTRO DE PARTIDO POLÍTICO, SOLICITUDES DE COPIAS CERTIFICADAS.</t>
  </si>
  <si>
    <t>DOCUMENTACIÓNRECIBIDAS RELATIVA A NOTIFICACIONES, SOLICITUDES DE PLANOS DISTRITALES, CERTIFICACIÓN DE REGISTRO DE PARTIDO POLÍTICO, SOLICITUDES DE COPIAS CERTIFICADAS.</t>
  </si>
  <si>
    <t>DOCUMENTACIÓNRECIBIDAS Y TRAMITADA DEL PARTIDO VERDE ECOLOGISTA DE MÉXICO, CONSISTENTE RECURSO DE APELACIÓN, DESIGNACIÓN DEL DELEGADO NACIONAL EN CAMPECHE DEL PARTIDO POLÍTICO, ACREDITACIONES DE REPRESENTANTE SUPLENTE.</t>
  </si>
  <si>
    <t>DOCUMENTACIÓNRECIBIDAS/TRAMITADA DEL PARTIDO NUEVA ALIANZA, CONSISTENTE EN ACREDITACIONES DE REPRESENTANTES PROPIETARIO Y SUPLENTE, SOLICITUDES, DOCUMENTOS RECIBIDOS DE LA INTEGRACIÓN DEL COMITÉ DE DIRECCIÓN ESTATAL, COPIA DEL ACTA CIRCUNSTANCIADA.</t>
  </si>
  <si>
    <t>DOCUMENTACIÓNRECIBIDAS Y TRAMITADA DEL PARTIDO MOVIMIENTO REGENERACIÓN NACIONAL, RELATIVO A SOLICITUDES, ACREDITACIONES DE REPRESENTANTE SUPLENTE, CERTIFICACIÓN DE INTEGRACION DEL PARTIDO EJECUTIVO ESTATAL MORENA, ESCRITO DE RECURSO DE APELACIÓNDE MORENA.</t>
  </si>
  <si>
    <t>DOCUMENTACIÓN RECIBIDAS Y TRAMITADA DEL PARTIDO ENCUENTRO SOCIAL, RELATIVO A SOLICITUDES, RECEPCIÓN DE DOCUMENTOS BÁSICOS DEL PARTIDO, NOMBRAMIENTO DE REPRESENTANTES PROPIETARIO Y SUPLENTE, ACREDITACIÓN PARA RECIBIR PRERROGATIVAS DEL PARTIDO POLÍTICO.</t>
  </si>
  <si>
    <t>DOCUMENTOS RECIBIDOS Y EMITIDOS DE LA JUNTA LOCAL EJECUTIVA EN CAMPECHE DEL INE, RELATIVO A SOLICITUDES, INVITACIONES A TALLARES, CONVENCIONES, PROYECTO DE CONVENIO, NOTIFICACIÓN DE CUENTA DE SICED, PROYECTO DE DISTRITACIÓN.</t>
  </si>
  <si>
    <t>SD14</t>
  </si>
  <si>
    <t>VINCULACIÓN INSTITUCIONAL</t>
  </si>
  <si>
    <t>DOCUMENTOS RECIBIDOS Y EMITIDOS DE LA COMISIÓN DE CAPACITACIÓN ELECTORAL Y EDUC. CÍVICA, EL CUAL CONTIENE COPIAS SIMPLES DE CONOCIMIENTO DE REUNIONES DE LA COMISIÓN, ENVÍO DE CONVOCATORIAS, SOLICITUD DE INFORME, MINUTAS.</t>
  </si>
  <si>
    <t>DOCUMENTOS RECIBIDOS Y EMITIDOS DE LA COMISIÓN DE ORGANIZACIÓN PARA CONOCIMIENTO, RELATIVO A ENVÍO DE CONVENIO, NOTIFICACIÓN DE OFICIOS, PROCEDIMIENTO NUEVA DISTRITACIÓN ELECTORAL LOCAL,  SOLICITUDES.</t>
  </si>
  <si>
    <t>DOCUMENTOS RECIBIDOS Y EMITIDOS DE LA COMISIÓN DE ADMINISTRACIÓN Y PRERROGATIVAS, DE CONOCIMIENTO, Y SOLICITUDES.</t>
  </si>
  <si>
    <t>OFICIOS RECIBIDOS Y EMITIDOS AL COMITÉ DE TRANSPARENCIA DEL INSTITUTO ELECTORAL DEL ESTADO, CONSISTENTE A NOTIFICACIONES, REUNIONES DE TRABAJO, SESIONES DEL COMITÉ, SOLICITUD DE INFORMACIÓN, PROYECTO DE LÍNEAMIENTOS.</t>
  </si>
  <si>
    <t>18-AMYO-16</t>
  </si>
  <si>
    <t>OFICIOS EMITIDO AL COMITÉ ESTATAL DE LA AGRUPACIÓN POLÍTICA "FRENTE CAMPECHANO EN MOVIMIENTO", CONSISTENTE EN NOTIFICACIÓN Y ENVÍO DE COPIA CERTIFICADA.</t>
  </si>
  <si>
    <t>DOCUMENTOS RECIBIDOS Y EMITIDOS DE LA ORGANIZACIÓN "CAMPECHE LIBRE", CONSISTENTE EN NOTIFICACIONES, SOLICITUDES, ENTREGA DE CONSTANCIA</t>
  </si>
  <si>
    <t>DOCUMENTOS RECIBIDOS Y EMITIDOS DE LA ORGANIZACIÓN "NUEVA GENERACIÓN AZTECA", CONSISTENTE EN NOTIFICACIONES, SOLICITUDES PARA CONSTITUIRSE COMO PARTIDO POLÍTICO.</t>
  </si>
  <si>
    <t>DOCUMENTACIÓN RECIBIDA Y EMITIDA DE LA ORGANIZACIÓN "CAMPECHE UNIDO PROGRESISTA"</t>
  </si>
  <si>
    <t>OFICIOS ENVIADOS A DIVERSAS INSTITUCIONES, CONSISTENTES EN SOLICITUDES, ENTREGA DE MEMORIAS E INVITACIONES.</t>
  </si>
  <si>
    <t>COMISIONES AL PERSONAL DEL INSTITUTO ELECTORAL DEL ESTADO A CURSOS, TALLERES, INVITADOS POR OTRAS DEPENDENCIAS GUBERNAMENTALES.</t>
  </si>
  <si>
    <t>EXPEDIENTE DE PERSONAL COMISIONADOS PARA ASISTIR A CONFERENCIAS</t>
  </si>
  <si>
    <t>RENDIMIENTO ESTADÍSTICO MENSUALES DEL ÁREA DE PRESIDENCIA Y COPIAS SIMPLES DE TODAS LAS ÁREAS DEL IEEC.</t>
  </si>
  <si>
    <t>DOCUMENTOS ENVIADOS A LA DIRECCIÓN DE ADMINISTRACIÓN PARA DIVERSOS TRÁMITES RELATIVO A SOL. DE ADELANTO DE SUELDO DE PERSONAL DE IEEC,  DESCUENTOS DE PRÉSTAMOS DEL PERSONAL ANTE EL ISSSTECAM, ENVÍO DE COPIA DE CONENIO DE COESICYDET.</t>
  </si>
  <si>
    <t>OFICIOS TURNADOS A LA DIRECCIÓN DE CAPACITACIÓN, DONDE SE LE CANALIZA LAS SOLICITUDES DE DIVERSAS ESCUELAS O DEPENDENCIAS GUBERNAMENTALES PARA CURSO DE CAPACITACIÓN, RESPUESTAS A SOLICITU PARA COMISIÓN DE TRABAJO.</t>
  </si>
  <si>
    <t xml:space="preserve">DOCUMENTACIÓN RECIBIDA/EMITIDA DEL PERSONAL DEL IEEC </t>
  </si>
  <si>
    <t>CIRCULARES ENVIADAS A TODAS LAS ÁREA DEL IEEC PARA NOTIFICACIONES</t>
  </si>
  <si>
    <t>DOCUMENTO CONSISTENTE A CURSOS DE CAPACITACIÓN  DEL PROGRAMA DE "FORMACIÓN CINTINUA, DEL PROGRAMA INTERNO DE PROTECCIÓN CIVIL</t>
  </si>
  <si>
    <t>DOCUMENTO ENVIADO A TODAS LAS AREAS DEL IEEC RELATIVO A LAS OBLIGACIONES GENERALES DE LA LEY EN MATRIA DE TRANSPARENCIA.</t>
  </si>
  <si>
    <t>DOCUMENTACIÓN E INFORMACIÓN RELATIVO A LA DISTRITACIÓN LOCAL</t>
  </si>
  <si>
    <t>COMISIONES DE TRABAJO, INFORMES Y COMPROBACIONES DE GASTOS, DE LOS SERVIDORES PÚBLICOS COMISIONADOS.</t>
  </si>
  <si>
    <t>OFICIOS ENVIADOS AL ÁREA DE CONTRALORÍA EN EL QUE SE REMITEN DOCUMENTACIONES, COMISIONES.</t>
  </si>
  <si>
    <t>OFICIOS ENVIADOS AL PERSONAL DEL AREA JURÍDICA EN EL QUE SE LE INSTRUYE RECIBIR TODA DOCUMENTACIÓN, EN VIRTUD DE QUE SE QUEDAN DE GUARDIA.</t>
  </si>
  <si>
    <t>ACUSES DE INVITACIONES PARA FIRMA DE CONVENIO ENTRE EL INSTITUTO ELECTORAL DEL ESTADO Y EL TRIBUNAL SUPERIOR DE JUSTICIA DEL ESTADO.</t>
  </si>
  <si>
    <t>ESCRITOS DE HABILITACIÓN COMO PARTE DEL PERSONAL NECESARIO PARA EL DESARROLLO DE LA ASAMBLEA MUNICIPAL DE LA ORGANIZACIÓN "CAMPECHE LIBRE"</t>
  </si>
  <si>
    <t>DOCUMENTOS QUE SE EMITE A LA SECRETARÍA EJECUTIVA PARA SU TRÁMITE CORRESPONDIENTE.</t>
  </si>
  <si>
    <t>DOCUMENTOS QUE SE EMITE AL ÁREA DE CONSEJEROS ELECTORALES EN EL CUAL SE EMITE INFORMACIÓN, ASÍ COMO COMISIONES DE TRABAJO.</t>
  </si>
  <si>
    <t>DOCUMENTOS QUE SE EMITE A LAS ÁREAS DEL INSTITUTO ELECTORAL DEL ESTADO, EN EL QUE SE LE ENVÍA EL FLUJOGRAMA PARA SUS OBSERVACIONES, ASÍ COMO LAS RESPUESTAS DE LOS MISMOS.</t>
  </si>
  <si>
    <t>DOCUMENTOS QUE SE EMITE A LAS ÁREAS DEL INSTITUTO ELECTORAL DEL ESTADO, EN EL QUE SE LES TURNA EL ACUERDO INE/CG803/2016, CON ANEXO 18 DEL REGLAMENTO DE ELECCIONES</t>
  </si>
  <si>
    <t>DOCUMENTOS QUE SE EMITE A LAS ÁREAS DEL INSTITUTO ELECTORAL DEL ESTADO, EN EL QUE SE LES SOLICITA EL CALENDARIO DE SUS ACTIVIDADES, ASÍ COMO RESPUESTA DE LOS MISMOS.</t>
  </si>
  <si>
    <t>CONVOCATORIAS A LAS SESIONES DEL CONSEJO GENERAL</t>
  </si>
  <si>
    <t>OFICIOS EMITIDOS Y RECIBIDOS DE LA SECRETARÍA DE FINANZAS DEL GOBIERNO DEL ESTADO, RELATIVO A SOLICITUDES DE INFORMACIÓN, REQUERIMIENTO DE GASTOS, CURSOS DE CAPACITACIÓN.</t>
  </si>
  <si>
    <t>OFICIOS EMITIDOS Y RECIBIDOS DE LA AUDITORÍA SUPERIOR DEL ESTADO DE CAMPECHE, RELATIVO A  RESULTADO DE REVISIÓN Y FISCALIZACIÓN DE EJERCICIO 2015, PORTAL DE CUENTAS PÚBLICAS, INVITACIONES A CURSOS DE CAPACITACIÓN</t>
  </si>
  <si>
    <t xml:space="preserve">OFICIOS EMITIDOS Y RECIBIDOS DE LA CONTRALORÍA DEL ESTADO DE CAMPECHE, RELATIVO A  PRESENTACIÓN, CAPTURA DE AVANCE Y PRESENTACIÓN DE SISTEMAS SEI Y SI, </t>
  </si>
  <si>
    <t>OFICIOS EMITIDOS Y RECIBIDOS DE LA COMISIÓN DE TRANSPARENCIA Y ACCESO A LA INFORMACIÓN PÚBLICA DEL ESTADO DE CAMPECHE, RELATIVO A SOLICITUDES, NOTIFICACIONES, RENDIMIENTO DE INFORME, INVITACIONES A CONFERENCIAS.</t>
  </si>
  <si>
    <t>OFICIOS EMITIDOS Y RECIBIDOS DE CONGRESO DEL ESTADO, RELATIVO A COMUNICADO DE ACUERDO, SOLICITUDES DE INFORMAIÓN, RESPUESTAS A SOLICITUDES.</t>
  </si>
  <si>
    <t>OFICIOS EMITIDOS Y RECIBIDOS DE LOS AYUNTAMIENTOS MUNICIPALES RELATIVO A SOLICITUDES, INFORMACIONES.</t>
  </si>
  <si>
    <t>OFICIOS EMITIDOS Y RECIBIDOS A DIVERSAS INSTITUCIONES Y DEPENDENCIAS GUBERNAMENTALES, CONSISTENTE EN SOLICITUDES DE INFORMACIÓN, AGRADECIMIENTO, RESPUESTA A SOLICITUDES.</t>
  </si>
  <si>
    <t>Pág. 16 de  _16___</t>
  </si>
  <si>
    <t>Pág. 15 de 16___</t>
  </si>
  <si>
    <t>Pág. 1 4 de 16___</t>
  </si>
  <si>
    <t>Pág. 1 de  _16___</t>
  </si>
  <si>
    <t>Pág. 2 de 16___</t>
  </si>
  <si>
    <t>Pág. 3 de 16___</t>
  </si>
  <si>
    <t>Pág. 4 de 16___</t>
  </si>
  <si>
    <t>Pág. 5 de  16___</t>
  </si>
  <si>
    <t>Pág. 6 de  16___</t>
  </si>
  <si>
    <t>Pág. 7 de  16___</t>
  </si>
  <si>
    <t>Pág. 8 de 16___</t>
  </si>
  <si>
    <t>Pág. 9 de  16___</t>
  </si>
  <si>
    <t>Pág. 1 0 de 16___</t>
  </si>
  <si>
    <t>Pág. 1 1 de 16___</t>
  </si>
  <si>
    <t>Pág. 12  de 16___</t>
  </si>
  <si>
    <t>Pág. 1 3  de 16___</t>
  </si>
  <si>
    <t>"2016. Año del Centenario del Municipio Libre en el Estado de Campeche"</t>
  </si>
  <si>
    <t>"2016. Promover la participación ciudadana es nuestra 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y hacer respetar tu decisión es nuestra responsabilidad. IEEC"</t>
  </si>
  <si>
    <t>AUTORIZA/Vo. Bo.</t>
  </si>
  <si>
    <t>MTRA. MAYRA F. BOJÓRQUEZ GONZÁLEZ</t>
  </si>
  <si>
    <t>Consejera Presidenta del Consejo General</t>
  </si>
  <si>
    <t>del IEEC</t>
  </si>
  <si>
    <t>OFICIOS EMITIDOS Y RECIBIDOS DE LA SECRETARÍA DE ADMINISTRACIÓN E INNOVACIÓN GUBERNAMENTAL</t>
  </si>
  <si>
    <t>GD</t>
  </si>
  <si>
    <t>GESTIÓN DOCUMENTAL</t>
  </si>
  <si>
    <t xml:space="preserve">GESTIÓN DOCUMENTAL </t>
  </si>
  <si>
    <t xml:space="preserve">GUÍA SIMPLE/ PRESIDENCIA </t>
  </si>
  <si>
    <t>GUÍA SIMPLE/PRESIDENCIA</t>
  </si>
  <si>
    <t xml:space="preserve">GUÍA SIMPLE/PRESIDENCIA </t>
  </si>
  <si>
    <t>COMISIÓN DE DEBATE, PARA CONOCIMIENTO.</t>
  </si>
  <si>
    <t>OFICIOS RECIBIDOS DE LA COMISIÓN REVISORA DE LINEAMIENTOS, PARA CONOCIMIENTO.</t>
  </si>
  <si>
    <t>OFICIOS RECIBIDOS DE LA COMISIÓN DE VINCULACIÓN Y SEGUIMIENTO DE CONVENIO CON EL INE, PARA CONOCIMIENTO.</t>
  </si>
  <si>
    <t>OFICIOS RECIBIDOS DE LA COMISIÓN DE SEGUIMIENTO DEL ESTATUTO DEL SERVICIO PROFESIONAL ELECTORAL Y DE LA RAMA ADMINISTRATIVA DEL IEEC, PARA CONOCIMIENTO.</t>
  </si>
  <si>
    <t xml:space="preserve"> OFICIOS RECIBIDOS DE LA COMISIÓN EXAMINADORA PARA LA CONSTITUCIÓN Y REGISTRO DE PARTIDOS POLÍTICOS LOCALES EN EL ESTADO, PARA CONOCIMIENTO, ASI COMO EMITIDOS, RELATIVO A CAMBIOS DE ASAMBLEAS, ACUSES DE RECIBO, ENVÍO DE DOCUMENTOS.</t>
  </si>
  <si>
    <t>CONOCIMIENTO DE LOS OFICIOS RECIBIDOS DE LA DIRECCIÓN EJECUTIVA DE ADMINISTRACIÓN Y PRERROGATIVAS QUE TRAMITAN A DIVERSAS ÁREA DEL IEEC.</t>
  </si>
  <si>
    <t>DOCUMENTACIÓN RELATIVO A MATERIAL ELECTORAL, SE DA RESPUESTA A SOLICITUD.</t>
  </si>
  <si>
    <t>CONOCIMIENTO DE LOS OFICIOS RECIBIDOS DE LA DIRECCIÓN EJECUTIVA DE ORGANIZACIÓN ELECTORAL QUE TRAMITAN A DIVERSAS ÁREA DEL IEEC.</t>
  </si>
  <si>
    <t>DOCUMENTACIÓN RECIBIDA DE LA DIRECCIÓN DE CAPACITACIÓN ELECTORAL Y EDUCACIÓN CÍVICA</t>
  </si>
  <si>
    <t>DOCUMENTACIÓN RECIBIDA DEL ÁREA JURÍDICA</t>
  </si>
  <si>
    <t xml:space="preserve"> DOCUMENTACIÓN RECIBIDA DEL ÁREA DE OFICIALÍA ELECTORAL</t>
  </si>
  <si>
    <t>DOCUMENTACIÓN RECIBIDA DEL ÁREA DE NÓMINAS DEL IEEC</t>
  </si>
  <si>
    <t>DOCUMENTACIÓN RECIBIDA DEL ÁREA DE COMPRAS DEL IEEC</t>
  </si>
  <si>
    <t>DOCUMENTACIÓN RECIBIDA DEL ÁREA DE CONTABILIDAD DEL IEEC</t>
  </si>
  <si>
    <t>DOCUMENTACIÓN RECIBIDA DEL ÁREA DE RECURSOS HUMANOS DEL IEEC</t>
  </si>
  <si>
    <t>DOCUMENTACIÓN RECIBIDA DEL ÁREA DE TRANSPARENCIA.</t>
  </si>
  <si>
    <t>OFICIOS RECIBIDOS DE LA UNIDAD DE FISCALIZACIÓN PARA CONOCIMIENTO.</t>
  </si>
  <si>
    <t>OFICIOS RECIBIDOS DE LA UNIDAD DE VINCULACIÓN PARA CONOCIMIENTO, ENVÍO DE INFORME DE SOLVENTACIÓN DE APPICEEF.</t>
  </si>
  <si>
    <t>OFICIOS RECIBIDOS DEL ÁREA DE CONTRALORÍA  PARA CONOCIMIENTO.</t>
  </si>
  <si>
    <t xml:space="preserve"> OFICIOS RECIBIDOS DEL ÁREA JURÍDICA PARA CONOCIMIENTO.</t>
  </si>
  <si>
    <t>OFICIOS RECIBIDOS DE LA SECRETARÍA EJECUTIVA DEL CONSEJO GENERAL DEL INSTITUTO ELECTORAL, PARA CONOCIMIENTO.</t>
  </si>
  <si>
    <t>OFICIOS RECIBIDOS DE LA COMISIÓN DE QUEJAS Y DENUNCIAS Y SOLICITUD DE INFORMACIÓN, PARA CONOCIMIENTO.</t>
  </si>
  <si>
    <t xml:space="preserve">GUÍA SIMPLE/CONSEJEROS ELECTORALES </t>
  </si>
  <si>
    <t>1273010 ext 1018</t>
  </si>
  <si>
    <t>nbriceno@ieec.org.mx</t>
  </si>
  <si>
    <t xml:space="preserve">VINCULACIÓN INSTITUCIONAL </t>
  </si>
  <si>
    <t>INFORMES COMISIONES</t>
  </si>
  <si>
    <t>AV. FUNDADORES #18, ÁREA AH KIM PECH.</t>
  </si>
  <si>
    <t>OFICIOS PRESIDENCIA</t>
  </si>
  <si>
    <t>OFICIOS VINCULACIÓN</t>
  </si>
  <si>
    <t xml:space="preserve">OFICIOS SECRETARIA </t>
  </si>
  <si>
    <t>CONVOCATORIAS</t>
  </si>
  <si>
    <t>Pág. 1   de  1</t>
  </si>
  <si>
    <t>GUÍA SIMPLE /SECRETARÍA EJECUTIVA</t>
  </si>
  <si>
    <t>12 73010 EXT. 1021 Y 1024</t>
  </si>
  <si>
    <t>secretariaejecutivaieec@.org.mx</t>
  </si>
  <si>
    <t>OFICIOS DE COMISIONES</t>
  </si>
  <si>
    <t>SECG/GD/SD14/001/OFICIOS RECIBIDOS DE ADMINISTRACIÓN</t>
  </si>
  <si>
    <t>AV. FUNDADORES No. 18 AREA AH-KIM-PECH (IEEC)</t>
  </si>
  <si>
    <t>OFICIOS DE NOTIFICACIONES</t>
  </si>
  <si>
    <t>SECG/GD/SD14/002/OFICIOS ENVIADOS A ADMINISTRACIÓN</t>
  </si>
  <si>
    <t>REPORTES DE ALMACÉN</t>
  </si>
  <si>
    <t>SECG/GD/SD14/003/REPORTES DE ALMACÉN</t>
  </si>
  <si>
    <t>PUBLICACIONES PARA REDES SOCIALES</t>
  </si>
  <si>
    <t>SECG/GD/SD14/004/COMUNICACIÓN SOCIAL</t>
  </si>
  <si>
    <t>COMUNICADO PARA EL PERSONAL DE LA SECRETARÍA EJECUTIVA</t>
  </si>
  <si>
    <t>SECG/GD/SD14/005/CIRCULARES</t>
  </si>
  <si>
    <t>TRÁMITES VARIOS</t>
  </si>
  <si>
    <t>SECG/GD/SD14/006/CONTRALORÍA INTERNA</t>
  </si>
  <si>
    <t>OFICIOS DE INFORMES</t>
  </si>
  <si>
    <t>SECG/GD/SD14/007/CONSEJEROS ELECTORALES</t>
  </si>
  <si>
    <t>Pág. 1 de  6</t>
  </si>
  <si>
    <t>OFICIOS DE SOLICITUDES</t>
  </si>
  <si>
    <t>SECG/GD/SD14/008/OFICIOS ENVIADOS A CAPACITACIÓN</t>
  </si>
  <si>
    <t>OFICIOS DIVERSOS</t>
  </si>
  <si>
    <t>SECG/GD/SD14/009/OFICIOS RECIBIDOS DE CAPACITACIÓN</t>
  </si>
  <si>
    <t>SECG/GD/SD14/010/OFICIOS  DIVERSOS</t>
  </si>
  <si>
    <t>INFORMES (TOMO I)</t>
  </si>
  <si>
    <t>SECG/GD/SD14/011/INFORMES DE LAS DIRECCIONES</t>
  </si>
  <si>
    <t>INFORMES (TOMO II)</t>
  </si>
  <si>
    <t>SECG/GD/SD14/012/INFORMES DE LAS DIRECCIONES</t>
  </si>
  <si>
    <t>SECG/GD/SD14/013/JURÍDICO DEL CONSEJO GENERAL</t>
  </si>
  <si>
    <t xml:space="preserve">Pág. 2 de 6  </t>
  </si>
  <si>
    <t>OFICIOS DE COMUNICADOS</t>
  </si>
  <si>
    <t>SECG/GD/SD14/014/UNIDAD DE VINCULACIÓN</t>
  </si>
  <si>
    <t>SOLICITUDES DE MATERIAL DE OFICINA</t>
  </si>
  <si>
    <t>SECG/GD/SD14/015/SOLICITUD DE MATERIAL DE OFICINA</t>
  </si>
  <si>
    <t>REQUERIMIENTOS</t>
  </si>
  <si>
    <t>SECG/GD/SD14/016/NÓMINA</t>
  </si>
  <si>
    <t>OFICIOS DE VENCIMIENTOS DE PLAZO</t>
  </si>
  <si>
    <t>SECG/GD/SD14/017/OFICIALÍA ELECTORAL</t>
  </si>
  <si>
    <t>SECG/GD/SD14/018/OFICIOS ENVIADOS A PRESIDENCIA</t>
  </si>
  <si>
    <t>SECG/GD/SD14/019/OFICIOS RECIBIDOS  DE PRESIDENCIA</t>
  </si>
  <si>
    <t>Pág. 3de  6</t>
  </si>
  <si>
    <t xml:space="preserve">GUÍA SIMPLE/SECRETARÍA EJECUTIVA </t>
  </si>
  <si>
    <t>SECG/GD/SD14/020/OFICIOS RECIBIDOS DE PRESIDENCIA</t>
  </si>
  <si>
    <t>SECG/GD/SD14/021/RECURSOS HUMANOS</t>
  </si>
  <si>
    <t>RECIBOS DIVERSOS</t>
  </si>
  <si>
    <t>SECG/GD/SD14/022/RECIBOS</t>
  </si>
  <si>
    <t>OFICIOS DE SOLICITUDES DE INFORMACIÓN</t>
  </si>
  <si>
    <t>SECG/GD/SD14/023/OFICIOS ENVIADOS A ORGANIZACIÓN</t>
  </si>
  <si>
    <t>SECG/GD/SD14/024/OFICIOS RECIBIDOS DE  ORGANIZACIÓN</t>
  </si>
  <si>
    <t>SOLICITUDES DE INFORMACIÓN</t>
  </si>
  <si>
    <t>SECG/GD/SD14/025/UNIDAD DE TRANSPARENCIA</t>
  </si>
  <si>
    <t>Pág.  4 de  6</t>
  </si>
  <si>
    <t>NOTIFICACIONES</t>
  </si>
  <si>
    <t>SECG/GD/SD14/026/TRIBUNAL ELECTORAL DEL EDO. DE CAMPECHE</t>
  </si>
  <si>
    <t>OFICIOS DE  COMUNICADOS</t>
  </si>
  <si>
    <t>SECG/GD/SD14/027/TESIS Y JURISPRUDENCIAS</t>
  </si>
  <si>
    <t>OFICIOS DE RENDIMIENTOS ESTADÍSTICOS</t>
  </si>
  <si>
    <t>SECG/GD/SD14/028/ÁREA DE TECNOLOGÍAS Y CÓMPUTO</t>
  </si>
  <si>
    <t>INVITACIONES  DIVERSAS</t>
  </si>
  <si>
    <t>SECG/GD/SD14/029/INVITACIONES</t>
  </si>
  <si>
    <t>OFICIOS PARA RESGUARDO (TOMO I)</t>
  </si>
  <si>
    <t>SECG/GD/SD14/030/ARCHIVO DEL CONSEJO GENERAL</t>
  </si>
  <si>
    <t>OFICIOS PARA RESGUARDO (TOMO II)</t>
  </si>
  <si>
    <t>SECG/GD/SD14/031/ARCHIVO DEL CONSEJO GENERAL</t>
  </si>
  <si>
    <t>Pág. 5 de 6</t>
  </si>
  <si>
    <t>OFICIOS PARA RESGUARDO (TOMO III)</t>
  </si>
  <si>
    <t>SECG/GD/SD14/032/ARCHIVO DEL CONSEJO GENERAL</t>
  </si>
  <si>
    <t>OFICIOS PARA RESGUARDO (TOMO IV)</t>
  </si>
  <si>
    <t>SECG/GD/SD14/033/ARCHIVO DEL CONSEJO GENERAL</t>
  </si>
  <si>
    <t>Pág. 6 de  6</t>
  </si>
  <si>
    <t>GUÍA SIMPLE -ARCHIVO DEL CONSEJO GENERAL</t>
  </si>
  <si>
    <t>981 127 30 10 EXT.1021</t>
  </si>
  <si>
    <t>Correo Electrónico Institucional:  secretariaejecutivaieec@hotmail.com</t>
  </si>
  <si>
    <t xml:space="preserve">OFICIOS GENERADOS EN EL  ÁREA DE   LA PRESIDENCIA </t>
  </si>
  <si>
    <t xml:space="preserve">AV. FUNDADORES NO. 18                                    AREA AH-KIM-.PECH, </t>
  </si>
  <si>
    <t>OFICIOS GENERADOS EN EL  ÁREA DE  LA SECRETARIA</t>
  </si>
  <si>
    <t>OFICIOS GENERADOS DE CAPACITACION ELECTORAL Y EDUCACION CIVICA</t>
  </si>
  <si>
    <t>OFICIOS GENERADOS EN EL AREA DE ORGANIZACION ELECTORAL</t>
  </si>
  <si>
    <t>OFICIOS GENERADOS EN EL AREA DE UNIDAD DE VINCULACION</t>
  </si>
  <si>
    <t xml:space="preserve">OFICIOS GENERADOS DE LA DIRECCIÓN DE FISCALIZACION ELECTORAL </t>
  </si>
  <si>
    <t>OFICIOS GENERADOS DE LA  CONTRALORIA INTERNA</t>
  </si>
  <si>
    <t>OFICIOS GENERADOS POR LOS CONSEJEROS</t>
  </si>
  <si>
    <t>OFICIOS RECIBIDOS DEL AREA ESPECIALIZADA DE TECNOLOGIA Y COMPUTO</t>
  </si>
  <si>
    <t>DOCUMENTACION RELACIONADA  DE LA SESIONES DEL CONSEJO GENERAL</t>
  </si>
  <si>
    <t>OFICIOS RELACIONADOS   DE OFICIALIA ELECTORAL</t>
  </si>
  <si>
    <t>Pág. 1 de 4</t>
  </si>
  <si>
    <t>981 127 30 10 EXT. 1021</t>
  </si>
  <si>
    <t>secretariaejecutivaieec.@hotmail.com</t>
  </si>
  <si>
    <t>OFICIOS RELACIONADOS CON LA UNIDAD DE TRANSPARENCIA</t>
  </si>
  <si>
    <t>OFICIOS GENERADOS DE LA ASESORIA JURIDICA</t>
  </si>
  <si>
    <t>OFICIOS GENERADOS POR LA DIRECCION EJECUTIVA DE ADMON Y PRERROGATIVAS</t>
  </si>
  <si>
    <t>ACTAS JUNTA GENERAL EJECUTIVA</t>
  </si>
  <si>
    <t>OFICIOS RELACIONADOS   DE LA COMISION DE LINEAMIENTOS Y REGLAMENTOS</t>
  </si>
  <si>
    <t>SECG/SD06/017/JUNTA GENERAL EJECUTIVA</t>
  </si>
  <si>
    <t>SECG/SD03.10/018/COMISION EXAMINADORA PARA LA CONSTITUCION  Y REGISTRO DE PARTIDOS POLITICOS</t>
  </si>
  <si>
    <t>SECG/SD03.8/019/COMISION DE SEGUIMIENTO AL ESTATUTO DEL SERVICIO ELECTORAL NACIONAL Y DEL PERSONAL DE LA RAMA ADMINISTRATIVA, DEL CONSEJO GENERAL DEL INSTITUTO ELECTORAL DEL ESTADO DE CAMPECHE</t>
  </si>
  <si>
    <t>SECG/SD03.4/020/COMISION DE PRERROGATIVAS Y PARTIDOS POLITICOS</t>
  </si>
  <si>
    <t>SEC G/SD03.5/021/COMIISION DE DEBATES</t>
  </si>
  <si>
    <t>Pág. 2 de  4</t>
  </si>
  <si>
    <t>GUÍA SIMPLE - ARCHIVO DEL CONSEJO GENERAL</t>
  </si>
  <si>
    <t>981 127 3010 EXT.1021</t>
  </si>
  <si>
    <t>SECG/SD08.1/022/OFICIOS RECIBIDOS  DEL PARTIDO ACCION NACIONAL (PAN)</t>
  </si>
  <si>
    <t>SECG/SD08.2/023//OFICIOS RECIBIDOS  DEL PARTIDOREVOLUCIONARIO INSTITUCIONAL (PRI)</t>
  </si>
  <si>
    <t>SECG/SD08.3/024/OFICIOS RELACIONADOS  DEL PARTIDO DE  LA REVOLUCION DEMOCRATICA (PRD)</t>
  </si>
  <si>
    <t>SECG/SD08.4/025/OFICIOS RELACIONADOS  DEL PARTIDO  DEL TRABAJO (PT)</t>
  </si>
  <si>
    <t>SECG/SD08.5/026/OFICIOS RELACIONADOS  DEL PARTIDO VERDE ECOLOGISTA DE MEXICO (PVEM)</t>
  </si>
  <si>
    <t>SECG/SED08.6/027/OFICIOS RELACIONADOS  DEL PARTIDO MOVIMIENTO CIUDADANO</t>
  </si>
  <si>
    <t>SECG/SD08.7/028/OFICIOS RECIBIDOS DEL PARTIDO NUEVA ALIANZA</t>
  </si>
  <si>
    <t>SECG/SD08.8/029/ OFICIOS GENERADOS DEL PARTIDO MORENA</t>
  </si>
  <si>
    <t>SECG/SD08.9/030/OFICIOS GENERADOS POR EL PARTIDO ENCUENTRO SOCIAL</t>
  </si>
  <si>
    <t>SECG/SD22.1/031/FRENTE CAMPECHANO EN MOVIMIENTO</t>
  </si>
  <si>
    <t>SECG/032/ORGANIZACIÓN CIUDADANA CAMPECHE LIBRE"</t>
  </si>
  <si>
    <t>Pág. 3de  4</t>
  </si>
  <si>
    <t>981 127 3010 EXT. 1021</t>
  </si>
  <si>
    <t>secretaria ejecutiva ieec.@hotmail.com</t>
  </si>
  <si>
    <t>SECG/033/COTAIPEC</t>
  </si>
  <si>
    <t>SECG/SD07.1/034INSTITUTO NACIONAL ELECTORAL</t>
  </si>
  <si>
    <t xml:space="preserve">SECG/035/TRIBUNAL ELECTORAL DEL ESTADO DE CAMPECHE </t>
  </si>
  <si>
    <t>SECG/036/RADIO Y TELEVISION</t>
  </si>
  <si>
    <t>SECG/SD15.2/037/SERVICIO PROFESIONAL</t>
  </si>
  <si>
    <t>SECG/SD07.4/038/FEPADE</t>
  </si>
  <si>
    <r>
      <t xml:space="preserve">            ELABORÓ                                                                            </t>
    </r>
    <r>
      <rPr>
        <sz val="8"/>
        <color rgb="FF000000"/>
        <rFont val="Times New Roman"/>
        <family val="1"/>
      </rPr>
      <t xml:space="preserve">                    C. MARIA DE JESUS COYOC FARIAS                                        SECRETARÍA EJECUTIVA     "B"
</t>
    </r>
  </si>
  <si>
    <r>
      <t>REVISÓ</t>
    </r>
    <r>
      <rPr>
        <sz val="11"/>
        <color rgb="FF000000"/>
        <rFont val="Times New Roman"/>
        <family val="1"/>
      </rPr>
      <t xml:space="preserve"> </t>
    </r>
  </si>
  <si>
    <r>
      <t xml:space="preserve">                          AUTORIZA/ Vo. Bo.</t>
    </r>
    <r>
      <rPr>
        <sz val="8"/>
        <color rgb="FF000000"/>
        <rFont val="Times New Roman"/>
        <family val="1"/>
      </rPr>
      <t xml:space="preserve">                               LIC. INGRID R. PEREZ CAMPOS,                      SECRETARIA EJECUTIVA DEL CONSEJO GENERAL</t>
    </r>
  </si>
  <si>
    <t>CP.  LUIS ALBERTO CASTILLO SIERRA</t>
  </si>
  <si>
    <t xml:space="preserve">Responsable del archivo de concentración del  Instituto Electoral del Estado de Campeche           </t>
  </si>
  <si>
    <t>Pág. 4 de  4</t>
  </si>
  <si>
    <t>“2016. Año del Centenario del Municipio Libre en el Estado de Camepche”</t>
  </si>
  <si>
    <t>“2016. Promover la participación ciudadana es nuestra misión y hacer respetar tu decisión es nuestra responsabilidad. IEEC”</t>
  </si>
  <si>
    <t xml:space="preserve">GUÍA SIMPLE </t>
  </si>
  <si>
    <t>Teléfono de oficina:</t>
  </si>
  <si>
    <t>1273010 ext. 2020</t>
  </si>
  <si>
    <t>asesoriajuridica@ieec.org.mx</t>
  </si>
  <si>
    <t>AJ</t>
  </si>
  <si>
    <t>Asesoría Jurídica</t>
  </si>
  <si>
    <t>-</t>
  </si>
  <si>
    <t>VINCULACIÓN</t>
  </si>
  <si>
    <t>Asuntos Varios</t>
  </si>
  <si>
    <t>Av. Fundadores no. 18 área Ah-Kim-Pech C.P. 24020</t>
  </si>
  <si>
    <t>CE</t>
  </si>
  <si>
    <t>Consejo General</t>
  </si>
  <si>
    <t>SD03</t>
  </si>
  <si>
    <t>COMISIÓN REVISORA DE LINEAMIENTOS Y REGLAMENTOS</t>
  </si>
  <si>
    <t>Reuniones de Trabajo</t>
  </si>
  <si>
    <t>Av. Fundadores no. 18 área Ah-Kim-Pech C.P. 24021</t>
  </si>
  <si>
    <t>Pág. 3 de 3</t>
  </si>
  <si>
    <t>Pág. 1 de 1</t>
  </si>
  <si>
    <t>Direccón Ejecutiva de Administración y Prerrogativas</t>
  </si>
  <si>
    <t>12 7 30 10 EXT. 1030</t>
  </si>
  <si>
    <t>admon@ieec.org.mx</t>
  </si>
  <si>
    <t>DEAP</t>
  </si>
  <si>
    <t>DIRECCIÓN EJECUTIVA DE ADMINISTRACIÓN Y PRERROGATIVAS</t>
  </si>
  <si>
    <t>SD10</t>
  </si>
  <si>
    <t>RECURSOS HUMANOS</t>
  </si>
  <si>
    <t>EXPEDIENTES ACTIVOS</t>
  </si>
  <si>
    <t>AV. FUNDADORES NO. 18 AREA AH-KIM-PECH. PALTA ALTA</t>
  </si>
  <si>
    <t>EXPEDIENTES DE BAJA</t>
  </si>
  <si>
    <t>INCIDENCIA</t>
  </si>
  <si>
    <t>EXPEDIENTES VARIOS</t>
  </si>
  <si>
    <t xml:space="preserve">GESTION </t>
  </si>
  <si>
    <t>ACUSES DE RECIBOS, OFICIOS INTERNOS IEEC, OFICIOS ISSSTECAM)</t>
  </si>
  <si>
    <t>EXPEDIENTES DE PENSIONES ALIMENTARIAS</t>
  </si>
  <si>
    <t>SD11</t>
  </si>
  <si>
    <t>RECURSOS MATERIALES</t>
  </si>
  <si>
    <t>ORDENES DE SERVICIOS DE MANTENIMIENTOS</t>
  </si>
  <si>
    <t>REGISTRO DE ACTIVOS</t>
  </si>
  <si>
    <t>GESTION DOCUMENTAL</t>
  </si>
  <si>
    <t xml:space="preserve">OFICIOS RECIBIDOS DE LA PRESIDENCIA </t>
  </si>
  <si>
    <t>OFICIOS RECIBIDOS DE LA SECRETARIA EJECUTIVA</t>
  </si>
  <si>
    <t>OFICIOS RECIBIDOS DE LA DIRECCIÓN DE CAPACITACIÓN</t>
  </si>
  <si>
    <t>OFICIOS RECIBIDOS DE LA DIRECCIÓN DE ORGANIZACIÓN</t>
  </si>
  <si>
    <t>OFICIOS RECIBIDOS DE LA DIRECCIÓN DE FISCALIZACIÓN</t>
  </si>
  <si>
    <t>OFICIOS RECIBIDOS DE LA DIRECCIÓN DE JURIDICO</t>
  </si>
  <si>
    <t>OFICIOS RECIBIDOS DE LA UNIDAD DE VINCULACIÓN</t>
  </si>
  <si>
    <t>OFICIOS RECIBIDOS DE LA UNIDAD DE TECNOLOGIA</t>
  </si>
  <si>
    <t>OFICIOS RECIBIDOS DE LA UNIDAD DE TRANSPARENCIA</t>
  </si>
  <si>
    <t>OFICIOS RECIBIDOS DE LA UNIDAD DE OFICIALIA</t>
  </si>
  <si>
    <t>OFICIOS ENVIADOS</t>
  </si>
  <si>
    <t>GUÍA SIMPLE - ADMINISTRACIÓN Y PRERROGATIVAS</t>
  </si>
  <si>
    <t>Pág.  1 de  3</t>
  </si>
  <si>
    <t>Pág.  2de  3</t>
  </si>
  <si>
    <t>Pág.  3 de  3</t>
  </si>
  <si>
    <t>GUÍA SIMPLE/DEOE</t>
  </si>
  <si>
    <t>981-10-71-750 EXT. 1091</t>
  </si>
  <si>
    <t>organización@ieec.org</t>
  </si>
  <si>
    <t>DEOE</t>
  </si>
  <si>
    <t>Gestión documental</t>
  </si>
  <si>
    <t xml:space="preserve">Vinculación Institucional </t>
  </si>
  <si>
    <t xml:space="preserve">Oficios que Remite la Dirección Ejecutiva de Organización Electoral.   </t>
  </si>
  <si>
    <t>2, No. de exp. 1</t>
  </si>
  <si>
    <t>Avenida Fundadores No. 18 Planta baja</t>
  </si>
  <si>
    <t>Servicios generales</t>
  </si>
  <si>
    <t>1, No. de exp. 2</t>
  </si>
  <si>
    <t>Oficios remitidos por Presidencia del Consejo General.</t>
  </si>
  <si>
    <t>1, No. de exp. 3</t>
  </si>
  <si>
    <t>Documentos remitidos por la Dirección Ejecutiva de Administración y Prerrogativas.</t>
  </si>
  <si>
    <t>1, No. de exp. 4</t>
  </si>
  <si>
    <t>Oficios que remite la Dirección Ejecutiva de Capacitación Electoral y Educación Cívica</t>
  </si>
  <si>
    <t>1, No. de exp. 5</t>
  </si>
  <si>
    <t>Oficios remitidos por la Unidad de Vinculación con el Instituto Nacional Electoral.</t>
  </si>
  <si>
    <t>2. No. de exp. 6</t>
  </si>
  <si>
    <t>Pág. 1 de  3</t>
  </si>
  <si>
    <t>Oficios que remite Secretaría del Consejo General</t>
  </si>
  <si>
    <t xml:space="preserve">1, No. de Exp. 7 </t>
  </si>
  <si>
    <t>1, No. de Exp. 8</t>
  </si>
  <si>
    <t>1, No. de Exp. 9</t>
  </si>
  <si>
    <t>1, No. de Exp. 10</t>
  </si>
  <si>
    <t>1, No. de Exp. 11</t>
  </si>
  <si>
    <t>1, No. de Exp. 12</t>
  </si>
  <si>
    <t>1, No. de Exp. 13</t>
  </si>
  <si>
    <t>Pág. 2 de 3</t>
  </si>
  <si>
    <t>Documentos relativos a radio y televisión</t>
  </si>
  <si>
    <t>Documentos remitodos por el área de Contraloría Interna.</t>
  </si>
  <si>
    <t>Documentos remitidos por el área de oficialía  Electoral.</t>
  </si>
  <si>
    <t>Documentos relativos al Servicio Profesional Electoral</t>
  </si>
  <si>
    <t>Informes correspondientes a la Dirección Ejecutiva de Organización Electoral</t>
  </si>
  <si>
    <t>Documentos relativos a la Distritación Federal y Local 2016-2017</t>
  </si>
  <si>
    <t>GUÍA SIMPLE /DEOE</t>
  </si>
  <si>
    <t>Oficios relativos al rendimiento estadistico de la Dirección.</t>
  </si>
  <si>
    <t>1, No. de Exp. 14</t>
  </si>
  <si>
    <t>Oficios de solicitud de la Unidad de Transparencia y respuesta a los mismos.</t>
  </si>
  <si>
    <t>1, No. de Exp. 15</t>
  </si>
  <si>
    <t>Convocatorias de la Junta General Ejecutiva.</t>
  </si>
  <si>
    <t>1, No. de Exp. 16</t>
  </si>
  <si>
    <t>12/01/016</t>
  </si>
  <si>
    <t>DIRECCIÓN EJECUTIVA DE CAPACITACIÓN ELECTORAL Y EDUCACIÓN CÍVICA</t>
  </si>
  <si>
    <t>1273010, ext 1081</t>
  </si>
  <si>
    <t>capacitación@ieec.org.mx</t>
  </si>
  <si>
    <t>Gestión Documental</t>
  </si>
  <si>
    <t>Vinculación Institucional</t>
  </si>
  <si>
    <t>Estadística Mensual</t>
  </si>
  <si>
    <t>SD14.1/1/2016</t>
  </si>
  <si>
    <t>Av. Fundadores No. 18, Área Ah Kim Pech</t>
  </si>
  <si>
    <t xml:space="preserve">Notificaciones </t>
  </si>
  <si>
    <t>SD14.1/2/2016</t>
  </si>
  <si>
    <t xml:space="preserve">Convocatorias </t>
  </si>
  <si>
    <t>SD14.1/3/2016</t>
  </si>
  <si>
    <t>Redes sociales</t>
  </si>
  <si>
    <t>SD14.1/4/2016</t>
  </si>
  <si>
    <t>Auditorías</t>
  </si>
  <si>
    <t>SD14.1/5/2016</t>
  </si>
  <si>
    <t>Solicitudes para las actividades de la Dirección</t>
  </si>
  <si>
    <t>SD14.1/6/2016</t>
  </si>
  <si>
    <t>Invitaciones</t>
  </si>
  <si>
    <t>SD14.1/7/2016</t>
  </si>
  <si>
    <t>Comisiones de trabajo, comprobaciones y Convocatorias</t>
  </si>
  <si>
    <t>SD14.1/8/2016</t>
  </si>
  <si>
    <t xml:space="preserve">Informes </t>
  </si>
  <si>
    <t>SD14.1/9/2016</t>
  </si>
  <si>
    <t>Pág. 1 de  2</t>
  </si>
  <si>
    <t xml:space="preserve">GUÍA SIMPLE  </t>
  </si>
  <si>
    <t>SD14.1/10/2016</t>
  </si>
  <si>
    <t>Portal de internet</t>
  </si>
  <si>
    <t>SD14.1/11/2016</t>
  </si>
  <si>
    <t>DECE</t>
  </si>
  <si>
    <t>Dirección Ejecutiva de Capacitación Electoral y Educación Cívica</t>
  </si>
  <si>
    <t>SD05</t>
  </si>
  <si>
    <t>Capacitación Cívica</t>
  </si>
  <si>
    <t xml:space="preserve">Constancias </t>
  </si>
  <si>
    <t>TOMO I SD05.2/1/2016</t>
  </si>
  <si>
    <t>Constancias</t>
  </si>
  <si>
    <t>TOMO I I SD05.2/1/2016</t>
  </si>
  <si>
    <t>Consejeros Electorales</t>
  </si>
  <si>
    <t>Comisión de Capacitación Electoral y Educación Cívica</t>
  </si>
  <si>
    <t xml:space="preserve"> SD03.2/1/2016</t>
  </si>
  <si>
    <t>ELABORÓ</t>
  </si>
  <si>
    <t>Vo. Bo.</t>
  </si>
  <si>
    <t>Pág. 2 de 2</t>
  </si>
  <si>
    <t>CLAVE 4 - 2301</t>
  </si>
  <si>
    <t>GUÍA SIMPLE-ÁREA ADMINISTRATIVA ESPECIALIZADA DE SISTEMAS DE TECNOLOGÍAS Y CÓMPUTO</t>
  </si>
  <si>
    <t>9811273010 EXT. 1040</t>
  </si>
  <si>
    <t>dti@ieec.org.mx</t>
  </si>
  <si>
    <t>USTC</t>
  </si>
  <si>
    <t>ÁREA ADMINISTRATIVA ESPECIALIZADA DE SISTEMAS DE TECNOLOGÍAS Y CÓMPUTO</t>
  </si>
  <si>
    <t>SD16</t>
  </si>
  <si>
    <t>TECNOLOGÍAS Y CÓMPUTO</t>
  </si>
  <si>
    <t>PUBLICACIONES REDES SOCIALES.</t>
  </si>
  <si>
    <t>05 DE FEBRERO DE 2016</t>
  </si>
  <si>
    <t>USTC/SD16/001/2016</t>
  </si>
  <si>
    <t>AV. FUNDADORES No. 18 ÁREA AH KIM PECH, C.P. 24014</t>
  </si>
  <si>
    <t>OFICIOS CONTRALORÍA.</t>
  </si>
  <si>
    <t>16 DE AGOSTO DE 2016</t>
  </si>
  <si>
    <t>USTC/SD16/002/2016</t>
  </si>
  <si>
    <t>OFICIOS ADMINISTRACIÓN.</t>
  </si>
  <si>
    <t>23 DE MAYO DE 2016</t>
  </si>
  <si>
    <t>USTC/SD16/003/2016</t>
  </si>
  <si>
    <t>OFICIOS CAPACITACIÓN.</t>
  </si>
  <si>
    <t>01 DE MARZO DE 2016</t>
  </si>
  <si>
    <t>USTC/SD16/004/2016</t>
  </si>
  <si>
    <t>OFICIOS RECURSOS MATERIALES.</t>
  </si>
  <si>
    <t>19 DE FEBRERO DE 2016</t>
  </si>
  <si>
    <t>USTC/SD16/005/2016</t>
  </si>
  <si>
    <t>INDICADORES MENSUALES</t>
  </si>
  <si>
    <t>11 DE FEBRERO DE 2016</t>
  </si>
  <si>
    <t>USTC/SD16/006/2016</t>
  </si>
  <si>
    <t>08 DE ENERO DE 2016</t>
  </si>
  <si>
    <t>USTC/SD16/007/2016</t>
  </si>
  <si>
    <t>OFICIOS SECRETARÍA.</t>
  </si>
  <si>
    <t>20 DE ENERO DE 2016</t>
  </si>
  <si>
    <t>USTC/SD16/008/2016</t>
  </si>
  <si>
    <t>OFICIOS TRANSPARENCIA.</t>
  </si>
  <si>
    <t>26 DE ENERO DE 2016</t>
  </si>
  <si>
    <t>USTC/SD16/009/2016</t>
  </si>
  <si>
    <t>OFICIOS VINCULACIÓN.</t>
  </si>
  <si>
    <t>22 DE MARZO DE 2016</t>
  </si>
  <si>
    <t>USTC/SD16/010/2016</t>
  </si>
  <si>
    <t>“2016. Año del Centenario del Municipio Libre en el Estado de Campeche"</t>
  </si>
  <si>
    <t xml:space="preserve">"2016. Promover la participación ciudadana es nuestra 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y hacer respetar tu decisión es nuestra responsabilidad. IEEC"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</si>
  <si>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GUÍA SIMPLE OFICIALÍA ELECTORAL</t>
  </si>
  <si>
    <t>(981)1273010 Ext.1005</t>
  </si>
  <si>
    <t>oficialia.electoral@ieec.org.mx</t>
  </si>
  <si>
    <t>OE</t>
  </si>
  <si>
    <t xml:space="preserve">OFICIALÍA  ELECTORAL </t>
  </si>
  <si>
    <t>SD13</t>
  </si>
  <si>
    <t xml:space="preserve">CÉDULAS DE ESTRADOS  </t>
  </si>
  <si>
    <t>17 DE MAYO  DEL 2016</t>
  </si>
  <si>
    <t xml:space="preserve">OE/SD13/01/    CÉDULAS DE ESTRADOS </t>
  </si>
  <si>
    <t xml:space="preserve">Av.  Fundadores  No.  18 área Ah KIm Pech, San Francisco de Campeche </t>
  </si>
  <si>
    <t xml:space="preserve">CÉDULAS DE  ESTRADOS  FISCALIZACIÓN </t>
  </si>
  <si>
    <t>3 DE JUNIO   DEL 2016</t>
  </si>
  <si>
    <t>OE/SD13/02/  CÉDULAS DE ESTRADOS FISCALIZACIÓN</t>
  </si>
  <si>
    <t>GESTIÓN  DOCUMENTAL</t>
  </si>
  <si>
    <t xml:space="preserve">VINCULACIÓN  INSTITUCIONAL </t>
  </si>
  <si>
    <t xml:space="preserve">OFICIOS  </t>
  </si>
  <si>
    <t>12  DE ENERO  DEL 2016</t>
  </si>
  <si>
    <t>GD/SD14/01/  OFICIOS</t>
  </si>
  <si>
    <t xml:space="preserve">VINCULACIÓN  INSTITUCIONAL  </t>
  </si>
  <si>
    <t>12 DE ENERO DEL 2016</t>
  </si>
  <si>
    <t>GD/SD14/02/ VINCULACIÓN</t>
  </si>
  <si>
    <t xml:space="preserve">ACTAS DE ASAMBLEAS MUNICIPALES </t>
  </si>
  <si>
    <t>23 DE SEPTIEMBRE  DEL 2016</t>
  </si>
  <si>
    <t>GD/SD14/03/  ACTAS DE ASAMBLEAS MUNICIPALES</t>
  </si>
  <si>
    <t>Avenida  Fundadores No 18 área Ah Kim Pech, San Francisco de Campeche.</t>
  </si>
  <si>
    <r>
      <t xml:space="preserve"> </t>
    </r>
    <r>
      <rPr>
        <sz val="6"/>
        <rFont val="Arial"/>
        <family val="2"/>
      </rPr>
      <t xml:space="preserve">TESIS Y JURISPRUDENCIAS  </t>
    </r>
  </si>
  <si>
    <t xml:space="preserve"> 8 DE ENERO  DEL 2016</t>
  </si>
  <si>
    <t>GD/SD104/ TESIS Y RISPRUDENCIAS</t>
  </si>
  <si>
    <t>Avenida  Fundadores No 18 área Ah Kim Pech, San Francisco de Campeche</t>
  </si>
  <si>
    <t xml:space="preserve">PERIÓDICOS OFICIALES </t>
  </si>
  <si>
    <t>26 DE ENERO DEL 2016</t>
  </si>
  <si>
    <t>GD/SD14/05/ PERIÓDICO OFICIAL</t>
  </si>
  <si>
    <t>Pág. 1 de  ___2_</t>
  </si>
  <si>
    <t xml:space="preserve">GUÍA SIMPLE OFICIALÍA ELECTORAL </t>
  </si>
  <si>
    <t>BITÁCORA</t>
  </si>
  <si>
    <t xml:space="preserve">7 DE ENERO DEL 2016 </t>
  </si>
  <si>
    <t>GD/SD14/06/ BITÁCORA</t>
  </si>
  <si>
    <t>COMISIONES</t>
  </si>
  <si>
    <t>15 DE ENERO DEL 2016</t>
  </si>
  <si>
    <t>GD/SD14/07/ COMISIONES</t>
  </si>
  <si>
    <t>Pág. 2 de  __2__</t>
  </si>
  <si>
    <t>GUÍA SIMPLE /VINCULACIÓN</t>
  </si>
  <si>
    <t>9811273010 EXT: 2031</t>
  </si>
  <si>
    <t>UV</t>
  </si>
  <si>
    <t>VINCULACION</t>
  </si>
  <si>
    <t>ORGANO ELECTORAL</t>
  </si>
  <si>
    <t>IEEC/UV/001/INSTITUTONACIONALELECTORAL/2016</t>
  </si>
  <si>
    <t>Av. Fundadores No. 18, Area Ah Kim Pech.</t>
  </si>
  <si>
    <t>IEEC/002/INSTITUTONACIONALELECTORAL/2016</t>
  </si>
  <si>
    <t>IEEC/003/INSTITUTONACIONALELECTORAL/2016</t>
  </si>
  <si>
    <t>IEEC/004A/INSTITUTONACIONALELECTORAL/2016</t>
  </si>
  <si>
    <t>4A</t>
  </si>
  <si>
    <t>IEEC/004B/INSTITUTONACIONALELECTORAL/2016</t>
  </si>
  <si>
    <t>4B</t>
  </si>
  <si>
    <t>IEEC/005/INSTITUTONACIONALELECTORAL/2016</t>
  </si>
  <si>
    <t>VINCULACION INSTITUCIONAL</t>
  </si>
  <si>
    <t>IEEC/UV/006/SECRETARIAEJECUTIVA/2016</t>
  </si>
  <si>
    <t>Pág. 1 de  ____</t>
  </si>
  <si>
    <t>IEEC/007/ORGANIZACIONELECTORAL/2016</t>
  </si>
  <si>
    <t>IEEC/008/ORGANIZACIONELECTORAL/2016</t>
  </si>
  <si>
    <t>IEEC/009/ORGANIZACIONELECTORAL/2016</t>
  </si>
  <si>
    <t>IEEC/004B/ORGANIZACIONELECTORAL/2016</t>
  </si>
  <si>
    <t>IEEC/005/ORGANIZACIONELECTORAL/2016</t>
  </si>
  <si>
    <t>IEEC/012/ORGANIZACIONELECTORAL/2016</t>
  </si>
  <si>
    <t>IEEC/013/ORGANIZACIONELECTORAL/2016</t>
  </si>
  <si>
    <t>IEEC/014/ORGANIZACIONELECTORAL/2016</t>
  </si>
  <si>
    <t>IEEC/015/ORGANIZACIONELECTORAL/2016</t>
  </si>
  <si>
    <t>IEEC/016/ORGANIZACIONELECTORAL/2016</t>
  </si>
  <si>
    <t>IEEC/017/ORGANIZACIONELECTORAL/2016</t>
  </si>
  <si>
    <t>IEEC/018/ADMINISTRACIONYPRERROGATIVAS/2016</t>
  </si>
  <si>
    <t>IEEC/019/ADMINISTRACIONYPRERROGATIVAS/2016</t>
  </si>
  <si>
    <t>IEEC/020/ADMINISTRACIONYPRERROGATIVAS/2016</t>
  </si>
  <si>
    <t>IEEC/021/ADMINISTRACIONYPRERROGATIVAS/2016</t>
  </si>
  <si>
    <t>IEEC/022/ADMINISTRACIONYPRERROGATIVAS/2016</t>
  </si>
  <si>
    <t>IEEC/023/ADMINISTRACIONYPRERROGATIVAS/2016</t>
  </si>
  <si>
    <t>IEEC/024/ADMINISTRACIONYPRERROGATIVAS/2016</t>
  </si>
  <si>
    <t>IEEC/025/ADMINISTRACIONYPRERROGATIVAS/2016</t>
  </si>
  <si>
    <t>IEEC/026/CAPACITACION/2016</t>
  </si>
  <si>
    <t>IEEC/027/CAPACITACION/2016</t>
  </si>
  <si>
    <t>IEEC/028/SISTEMAS/2016</t>
  </si>
  <si>
    <t>IEEC/029/VINCULACION/2016</t>
  </si>
  <si>
    <t>IEEC/030/VINCULACION/2016</t>
  </si>
  <si>
    <t>IEEC/031/VINCULACION/2016</t>
  </si>
  <si>
    <t>IEEC/032/VINCULACION/2016</t>
  </si>
  <si>
    <t>IEEC/033/VINCULACION/2016</t>
  </si>
  <si>
    <t>IEEC/034/VINCULACION/2016</t>
  </si>
  <si>
    <t>IEEC/035/VINCULACION/2016</t>
  </si>
  <si>
    <t>IEEC/036/VINCULACION/2016</t>
  </si>
  <si>
    <t>IEEC/037/VINCULACION/2016</t>
  </si>
  <si>
    <t>IEEC/038/VINCULACION/2016</t>
  </si>
  <si>
    <t>IEEC/039/VINCULACION/2016</t>
  </si>
  <si>
    <t>CONSEJEROS ELECTORALES</t>
  </si>
  <si>
    <t>CONSEJO GENERAL</t>
  </si>
  <si>
    <t>IEEC/UV/040/CONSEJOGENERAL/2016</t>
  </si>
  <si>
    <t>IEEC/041/SPEN/2016</t>
  </si>
  <si>
    <t>.</t>
  </si>
  <si>
    <t>IEEC/042A/SPEN/2017</t>
  </si>
  <si>
    <t>42A</t>
  </si>
  <si>
    <t>IEEC/UV/042B/SPEN/2016</t>
  </si>
  <si>
    <t>42B</t>
  </si>
  <si>
    <t>IEEC/UV/043/TRANSPARENCIA/2016</t>
  </si>
  <si>
    <t>IEEC/UV/044/FISCALIZACION/2016</t>
  </si>
  <si>
    <r>
      <t xml:space="preserve">GUÍA SIMPLE / </t>
    </r>
    <r>
      <rPr>
        <b/>
        <sz val="10"/>
        <color indexed="8"/>
        <rFont val="Arial"/>
        <family val="2"/>
      </rPr>
      <t>UNIDAD DE FISCALIZACIÓN DE LOS RECURSOS DE LOS PARTIDOS Y AGRUPACIONES POLÍTICAS</t>
    </r>
  </si>
  <si>
    <t>981 12 7 30 10   Ext. 2030</t>
  </si>
  <si>
    <t>fiscalización@ieec.org.mx</t>
  </si>
  <si>
    <t>UFRPAP</t>
  </si>
  <si>
    <t>UNIDAD DE FISCALIZACIÓN DE LOS RECURSOS DE LOS PARTIDOS Y AGRUPACIONES POLÍTICAS</t>
  </si>
  <si>
    <t>GASTOS ARTÍCULO 99 - PAN</t>
  </si>
  <si>
    <t xml:space="preserve">    UFRPAP/SD08/001-1.1/2016</t>
  </si>
  <si>
    <t>AV. FUNDADORES N° 18, PLANTA BAJA</t>
  </si>
  <si>
    <t>GASTOS ARTÍCULO 99 - PRI</t>
  </si>
  <si>
    <t>UFRPAP/SD08/002-1.2/2016</t>
  </si>
  <si>
    <t>GASTOS ARTÍCULO 99 - PRD</t>
  </si>
  <si>
    <t>UFRPAP/SD08/003-1.3/2016</t>
  </si>
  <si>
    <t>GASTOS ARTÍCULO 99 - PT</t>
  </si>
  <si>
    <t>UFRPAP/SD08/004-1.4/2016</t>
  </si>
  <si>
    <t>GASTOS ARTÍCULO 99 - PVEM</t>
  </si>
  <si>
    <t>UFRPAP/SD08/005-1.5/2016</t>
  </si>
  <si>
    <t>GASTOS ARTÍCULO 99 - MOCI</t>
  </si>
  <si>
    <t>UFRPAP/SD08/006-1.6/2016</t>
  </si>
  <si>
    <t>GASTOS ARTÍCULO 99 - PANAL</t>
  </si>
  <si>
    <t>UFRPAP/SD08/007-1.7/2016</t>
  </si>
  <si>
    <r>
      <t>Pág. 1 de  _</t>
    </r>
    <r>
      <rPr>
        <u/>
        <sz val="6"/>
        <color rgb="FF000000"/>
        <rFont val="Arial"/>
        <family val="2"/>
      </rPr>
      <t>5_</t>
    </r>
  </si>
  <si>
    <t>GASTOS ARTÍCULO 99 - MORENA</t>
  </si>
  <si>
    <t xml:space="preserve">    UFRPAP/SD08/008-1.8/2016</t>
  </si>
  <si>
    <t>GASTOS ARTÍCULO 99 - ENCUENTRO SOCIAL</t>
  </si>
  <si>
    <t>UFRPAP/SD08/009-1.9/2016</t>
  </si>
  <si>
    <t>SD22</t>
  </si>
  <si>
    <t>AGRUPACIONES POLÍTICAS</t>
  </si>
  <si>
    <t>GASTOS "FRENTE CAMPECHANO EN MOVIMIENTO"</t>
  </si>
  <si>
    <t>UFRPAP/SD22/01-2.1/2016</t>
  </si>
  <si>
    <t>SD23</t>
  </si>
  <si>
    <t>AGRUPACIONES CIUDADANAS CON PRETENSIÓN DE SER PARTIDO POLÍTICO</t>
  </si>
  <si>
    <t>DOCUMENTACIÓN DE LA REVISIÓN DE RECURSOS POR EL PERÍODO COMPRENDIDO DE ENERO A JUNIO DE 2016.</t>
  </si>
  <si>
    <t>UFRPAP/SD14/01-3.1/2016</t>
  </si>
  <si>
    <t>UFRPAP/SD14/02-3.2/2016</t>
  </si>
  <si>
    <t>UFRPAP/SD14/03-3.3/2016</t>
  </si>
  <si>
    <t>DOCUMENTACIÓN DE LA REVISIÓN DE RECURSOS POR EL PERÍODO COMPRENDIDO DE JULIO A SEPTIEMBRE DE 2016.</t>
  </si>
  <si>
    <t>UFRPAP/SD14/04-3.1/2016</t>
  </si>
  <si>
    <t>DOCUMENTACIÓN DE LA REVISIÓN DE RECURSOS POR EL PERÍODO COMPRENDIDO DE OCTUBRE A DICIEMBRE DE 2016.</t>
  </si>
  <si>
    <t>UFRPAP/SD14/05-3.1/2016</t>
  </si>
  <si>
    <r>
      <t>Pág. 2 de _</t>
    </r>
    <r>
      <rPr>
        <u/>
        <sz val="6"/>
        <color rgb="FF000000"/>
        <rFont val="Arial"/>
        <family val="2"/>
      </rPr>
      <t>5</t>
    </r>
    <r>
      <rPr>
        <sz val="6"/>
        <color rgb="FF000000"/>
        <rFont val="Arial"/>
        <family val="2"/>
      </rPr>
      <t xml:space="preserve">_  </t>
    </r>
  </si>
  <si>
    <t>FORMATOS DE RENDIMIENTOS Y ESTADÍSTICAS MENSUALES ENVIADOS</t>
  </si>
  <si>
    <t>GD/SD14/01-.4/2016</t>
  </si>
  <si>
    <t>CONVOCATORIAS A REUNIONES DE TRABAJO DE LA COMISIÓN</t>
  </si>
  <si>
    <t>GD/SD14/02- 4/2016</t>
  </si>
  <si>
    <t>ASIGNACIÓN, TRÁMITE Y COMPROBACIÓN DE COMISIONES E INVITACIONES A  REUNIONES DE LA JGE Y REUNIONES DE TRABAJO</t>
  </si>
  <si>
    <t>GD/SD14/03- 4/2016</t>
  </si>
  <si>
    <t>INVITACIONES A REUNIONES DE TRABAJO DE LA COMISIÓN</t>
  </si>
  <si>
    <t>GD/SD14/04- 4/2016</t>
  </si>
  <si>
    <t>GD/SD14/05- 4/2016</t>
  </si>
  <si>
    <t>INFORMACIÓN DE LA UNIDAD DE FISCALIZACIÓN ENVIADA PARA SU PUBLICACIÓN EN LAS REDES SOCIALES</t>
  </si>
  <si>
    <t>GD/SD14/06- 4/2016</t>
  </si>
  <si>
    <r>
      <t xml:space="preserve">Pág. 3 de  </t>
    </r>
    <r>
      <rPr>
        <u/>
        <sz val="6"/>
        <color rgb="FF000000"/>
        <rFont val="Arial"/>
        <family val="2"/>
      </rPr>
      <t>_5</t>
    </r>
    <r>
      <rPr>
        <sz val="6"/>
        <color rgb="FF000000"/>
        <rFont val="Arial"/>
        <family val="2"/>
      </rPr>
      <t>_</t>
    </r>
  </si>
  <si>
    <t>INTERCAMBIO DE CORRESPONDENCIA ENTRE LA CONTRALORÍA INTERNA Y LA UNIDAD DE FISCALIZACIÓN</t>
  </si>
  <si>
    <t>GD/SD14/07- 4/2016</t>
  </si>
  <si>
    <t>DOCUMENTOS VARIOS ENVIADOS Y RECIBIDOS DE LA DIRECCIÓN EJECUTIVA DE ADMINISTRACIÓN Y PRERROGATIVAS</t>
  </si>
  <si>
    <t>GD/SD14/08- 4/2016</t>
  </si>
  <si>
    <t>INVITACIONES A DIVERSOS EVENTOS ORGANIZADOS POR EL IEEC</t>
  </si>
  <si>
    <t>GD/SD14/09- 4/2016</t>
  </si>
  <si>
    <t>INVITACIONES A SESIONES ORDINARIAS Y EXTRAORDINARIAS DEL CONSEJO GENERAL</t>
  </si>
  <si>
    <t>GD/SD14/010- 4/2016</t>
  </si>
  <si>
    <t>INTERCAMBIO DE CORRESPONDENCIA ENTRE LA PRESIDENCIA DEL CONSEJO GENERAL  Y LA UNIDAD DE FISCALIZACIÓN</t>
  </si>
  <si>
    <t>GD/SD14/011- 4/2016</t>
  </si>
  <si>
    <t>INTERCAMBIO DE CORRESPONDENCIA ENTRE LA SECRETARÍA EJECUTIVA DEL CONSEJO GENERAL  Y LA UNIDAD DE FISCALIZACIÓN</t>
  </si>
  <si>
    <t>GD/SD14/012- 4/2016</t>
  </si>
  <si>
    <t>REQUISICIONES DE ALMACÉN, SOLICITUDES DE SERVICIO PARA EQUIPOS, SOLICITUDES PARA TRÁMITE DE BAJA O SUSTITUCIÓN DE MOBILIARIO Y EQUIPO.</t>
  </si>
  <si>
    <t>GD/SD14/013- 4/2016</t>
  </si>
  <si>
    <r>
      <t>Pág. 4 de _</t>
    </r>
    <r>
      <rPr>
        <u/>
        <sz val="6"/>
        <color rgb="FF000000"/>
        <rFont val="Arial"/>
        <family val="2"/>
      </rPr>
      <t>5</t>
    </r>
    <r>
      <rPr>
        <sz val="6"/>
        <color rgb="FF000000"/>
        <rFont val="Arial"/>
        <family val="2"/>
      </rPr>
      <t>_</t>
    </r>
  </si>
  <si>
    <t>INTERCAMBIO DE CORRESPONDENCIA ENTRE LA UNIDAD DE TRANSPARENCIA Y LA UNIDAD DE FISCALIZACIÓN</t>
  </si>
  <si>
    <t>GD/SD14/014- 4/2016</t>
  </si>
  <si>
    <t xml:space="preserve"> CRUCE DE INFORMACIÓN ENTRE EL INE Y LA  UNIDAD DE FISCALIZACIÓN, POR CONDUCTO DE LA UNIDAD DE VINCULACIÓN.</t>
  </si>
  <si>
    <t>GD/SD14/015- 4/2016</t>
  </si>
  <si>
    <r>
      <t xml:space="preserve">Pág. 5 de  </t>
    </r>
    <r>
      <rPr>
        <u/>
        <sz val="6"/>
        <color rgb="FF000000"/>
        <rFont val="Arial"/>
        <family val="2"/>
      </rPr>
      <t>_5_</t>
    </r>
  </si>
  <si>
    <t>"2016. Promover la participación ciudadana es nuestra 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y hacer respetar tu decisión es nuestra responsabilidad. IEEC"</t>
  </si>
  <si>
    <t>GUÍA SIMPLE 2016 CONTRALORÍA INTERNA</t>
  </si>
  <si>
    <t>12-7-30-10 ext 2011</t>
  </si>
  <si>
    <t>contraloriainterna@ieec.org.mx</t>
  </si>
  <si>
    <t>CI</t>
  </si>
  <si>
    <t>CONTRALORÍA INTERNA</t>
  </si>
  <si>
    <t>SD04</t>
  </si>
  <si>
    <t>CONTRALORÍA</t>
  </si>
  <si>
    <t xml:space="preserve">AUDITORIA INTERNA </t>
  </si>
  <si>
    <t xml:space="preserve"> CI/RAI/01/2016</t>
  </si>
  <si>
    <t>AV. FUNDADORES No. 18 ÁREA AH KIM PECH</t>
  </si>
  <si>
    <t xml:space="preserve"> CI/RA1/02/2016</t>
  </si>
  <si>
    <t>CI/RAI/BB01/2016</t>
  </si>
  <si>
    <t xml:space="preserve">AUDITORIA OPERACIONAL </t>
  </si>
  <si>
    <t>13/01/216</t>
  </si>
  <si>
    <t xml:space="preserve">  CI/RAO/01/2016</t>
  </si>
  <si>
    <t>CI/RAO/03/2016</t>
  </si>
  <si>
    <t>CI/RAO/05/2016</t>
  </si>
  <si>
    <t>24/010/2016</t>
  </si>
  <si>
    <t>CI/RAO//07/2016</t>
  </si>
  <si>
    <t>CI-RAO-02/2016</t>
  </si>
  <si>
    <t xml:space="preserve"> CI/RAO/04/2016</t>
  </si>
  <si>
    <t>CI/RAO/06/2017</t>
  </si>
  <si>
    <t>CI/RAO/08/2016</t>
  </si>
  <si>
    <t>REGISTRO PATRIMONIAL</t>
  </si>
  <si>
    <t xml:space="preserve"> 25/02/2016</t>
  </si>
  <si>
    <t xml:space="preserve">   CI/DP/04/38</t>
  </si>
  <si>
    <t>SD01</t>
  </si>
  <si>
    <t>ASUNTOS JURIDICOS</t>
  </si>
  <si>
    <t>ACTAS ADMIINISTRATIVAS</t>
  </si>
  <si>
    <t>02/02/2016</t>
  </si>
  <si>
    <t>CI/AA/001/2016</t>
  </si>
  <si>
    <t>CI/AA/002/2016</t>
  </si>
  <si>
    <t>04/02/2016</t>
  </si>
  <si>
    <t>CI/AA/003/2016</t>
  </si>
  <si>
    <t>01/04/2016</t>
  </si>
  <si>
    <t>CI/AA/004/2016</t>
  </si>
  <si>
    <t>CI/AA/005/2016</t>
  </si>
  <si>
    <t>17/06/2016</t>
  </si>
  <si>
    <t>CI/AA/006/2016</t>
  </si>
  <si>
    <t>Pág. 1 de1</t>
  </si>
  <si>
    <t>GUÍA SIMPLE  - UNIDAD DE TRANSPARENCIA</t>
  </si>
  <si>
    <t>(981) 1273010 ext 1022</t>
  </si>
  <si>
    <t>transparencia@ieec.org.mx</t>
  </si>
  <si>
    <t>DUTAIP</t>
  </si>
  <si>
    <t>UNIDAD DE TRANSPAREN CIA Y ACCESO A LA INFORMACIÓN PÚBLICA</t>
  </si>
  <si>
    <t>SD17</t>
  </si>
  <si>
    <t>Resultados Electorales</t>
  </si>
  <si>
    <t>DUTAIP/SD17/SD17.1/001/B0001 y B0002</t>
  </si>
  <si>
    <t>Designación Diputados</t>
  </si>
  <si>
    <t>DUTAIP/SD17/SD17.1/002/B0003 a B0006</t>
  </si>
  <si>
    <t>DUTAIP/SD17/SD17.1/003/B0007</t>
  </si>
  <si>
    <t>Preguntas varias</t>
  </si>
  <si>
    <t>DUTAIP/SD17/SD17.1/004/B0008</t>
  </si>
  <si>
    <t>Quejas</t>
  </si>
  <si>
    <t>DUTAIP/SD17/SD17.1/005/B0009</t>
  </si>
  <si>
    <t>Prerrogativas 2015</t>
  </si>
  <si>
    <t>DUTAIP/SD17/SD17.1/006/B0010 y B0011</t>
  </si>
  <si>
    <t>Presupuesto 2013</t>
  </si>
  <si>
    <t>DUTAIP/SD17/SD17.1/007/B0012</t>
  </si>
  <si>
    <t>Instrumentos de democracia directa</t>
  </si>
  <si>
    <t>DUTAIP/SD17/SD17.1/008/B0013</t>
  </si>
  <si>
    <t>Presupuesto 2016</t>
  </si>
  <si>
    <t>DUTAIP/SD17/SD17.1/009/B0014</t>
  </si>
  <si>
    <t>Investigación</t>
  </si>
  <si>
    <t>DUTAIP/SD17/SD17.1/010/B0015</t>
  </si>
  <si>
    <t>Dictámenes consolidados 2014</t>
  </si>
  <si>
    <t>DUTAIP/SD17/SD17.1/011/B0016</t>
  </si>
  <si>
    <t>Programa Anual de Trabajo (PAT)</t>
  </si>
  <si>
    <t>DUTAIP/SD17/SD17.1/012/B0017 y B0018</t>
  </si>
  <si>
    <t>DUTAIP/SD17/SD17.1/013/B0019</t>
  </si>
  <si>
    <t>Diputados Locales electos</t>
  </si>
  <si>
    <t>DUTAIP/SD17/SD17.1/014/B0020</t>
  </si>
  <si>
    <t>Registro para partidos politicos</t>
  </si>
  <si>
    <t>DUTAIP/SD17/SD17.1/015/B0021</t>
  </si>
  <si>
    <t>Estadísticas Electorales Gobernador</t>
  </si>
  <si>
    <t>DUTAIP/SD17/SD17.1/016/B0022</t>
  </si>
  <si>
    <t>Presupuesto 2015</t>
  </si>
  <si>
    <t>DUTAIP/SD17/SD17.1/017/B0023 a B0026</t>
  </si>
  <si>
    <t>Programa de Resultados Electorales Preliminares</t>
  </si>
  <si>
    <t>DUTAIP/SD17/SD17.1/018/B0027</t>
  </si>
  <si>
    <t>DUTAIP/SD17/SD17.1/019/B0028</t>
  </si>
  <si>
    <t>Simulacro PREP</t>
  </si>
  <si>
    <t>DUTAIP/SD17/SD17.1/020/B0029</t>
  </si>
  <si>
    <t>DUTAIP/SD17/SD17.1/021/B0030</t>
  </si>
  <si>
    <t>DUTAIP/SD17/SD17.1/022/B0031</t>
  </si>
  <si>
    <t>DUTAIP/SD17/SD17.1/023/B0032</t>
  </si>
  <si>
    <t>Registro para agrupación política estatal</t>
  </si>
  <si>
    <t>DUTAIP/SD17/SD17.1/024/B0033</t>
  </si>
  <si>
    <t>Actividades de partidos políticos</t>
  </si>
  <si>
    <t>DUTAIP/SD17/SD17.1/025/B0034</t>
  </si>
  <si>
    <t>DUTAIP/SD17/SD17.1/026/B0035 y B0036</t>
  </si>
  <si>
    <t>DUTAIP/SD17/SD17.1/027/B0037</t>
  </si>
  <si>
    <t>Proceso Electoral 2009</t>
  </si>
  <si>
    <t>DUTAIP/SD17/SD17.1/028/B0038 y B0039</t>
  </si>
  <si>
    <t>Candidatos 2006-2012</t>
  </si>
  <si>
    <t>DUTAIP/SD17/SD17.1/029/B0040</t>
  </si>
  <si>
    <t>Procesos Electorales</t>
  </si>
  <si>
    <t>DUTAIP/SD17/SD17.1/030/B0041</t>
  </si>
  <si>
    <t>Proveedores publicidad PRD</t>
  </si>
  <si>
    <t>DUTAIP/SD17/SD17.1/031/B0042</t>
  </si>
  <si>
    <t>Flotilla vehicular PRD</t>
  </si>
  <si>
    <t>DUTAIP/SD17/SD17.1/032/B0043</t>
  </si>
  <si>
    <t>Proveedores publicidad PRI</t>
  </si>
  <si>
    <t>DUTAIP/SD17/SD17.1/033/B0044</t>
  </si>
  <si>
    <t>Flotilla vehicular PRI</t>
  </si>
  <si>
    <t>DUTAIP/SD17/SD17.1/034/B0045</t>
  </si>
  <si>
    <t>Reglamento Oficialía Electoral</t>
  </si>
  <si>
    <t>DUTAIP/SD17/SD17.1/035/B0046</t>
  </si>
  <si>
    <t>Participación ciudadana PRI</t>
  </si>
  <si>
    <t>DUTAIP/SD17/SD17.1/036/B0047</t>
  </si>
  <si>
    <t>Participación ciudadana PRD</t>
  </si>
  <si>
    <t>DUTAIP/SD17/SD17.1/037/B0048</t>
  </si>
  <si>
    <t>Expediente laboral</t>
  </si>
  <si>
    <t xml:space="preserve">DUTAIP/SD17/SD17.1/038/B0001_B0006/A/16 </t>
  </si>
  <si>
    <t>DUTAIP/SD17/SD17.1/039/100116716</t>
  </si>
  <si>
    <t>Candidatos Independientes</t>
  </si>
  <si>
    <t>DUTAIP/SD17/SD17.1/040/100116916</t>
  </si>
  <si>
    <t>Funcionarios de casilla</t>
  </si>
  <si>
    <t>DUTAIP/SD17/SD17.1/041/100135016</t>
  </si>
  <si>
    <t>DUTAIP/SD17/SD17.1/042/100135116</t>
  </si>
  <si>
    <t>Casillas electorales</t>
  </si>
  <si>
    <t>DUTAIP/SD17/SD17.1/043/100135216</t>
  </si>
  <si>
    <t>DUTAIP/SD17/SD17.1/044/100135316</t>
  </si>
  <si>
    <t>DUTAIP/SD17/SD17.1/045/100135416</t>
  </si>
  <si>
    <t>Candidatos elecciones 97-15</t>
  </si>
  <si>
    <t>DUTAIP/SD17/SD17.1/046/100144316</t>
  </si>
  <si>
    <t>DUTAIP/SD17/SD17.1/047/100154416</t>
  </si>
  <si>
    <t>Proceso Electoral 2015</t>
  </si>
  <si>
    <t>DUTAIP/SD17/SD17.1/048/100154816</t>
  </si>
  <si>
    <t xml:space="preserve"> Financiamiento partidos</t>
  </si>
  <si>
    <t>DUTAIP/SD17/SD17.1/049/100155716</t>
  </si>
  <si>
    <t>Material y Documentación electoral</t>
  </si>
  <si>
    <t>DUTAIP/SD17/SD17.1/050/100162716</t>
  </si>
  <si>
    <t>DUTAIP/SD17/SD17.1/051/100162816</t>
  </si>
  <si>
    <t>Salario Consejeros</t>
  </si>
  <si>
    <t>DUTAIP/SD17/SD17.1/052/100162916</t>
  </si>
  <si>
    <t>Servicios personales</t>
  </si>
  <si>
    <t>DUTAIP/SD17/SD17.1/053/100163016</t>
  </si>
  <si>
    <t>Financiamiento partidos</t>
  </si>
  <si>
    <t>DUTAIP/SD17/SD17.1/054/100163116</t>
  </si>
  <si>
    <t>DUTAIP/SD17/SD17.1/055/100186116</t>
  </si>
  <si>
    <t>Flotilla vehicular IEEC</t>
  </si>
  <si>
    <t>DUTAIP/SD17/SD17.1/056/100194216</t>
  </si>
  <si>
    <t>Contratos de servicios</t>
  </si>
  <si>
    <t>DUTAIP/SD17/SD17.1/057/100197516</t>
  </si>
  <si>
    <t>Participación ciudadana</t>
  </si>
  <si>
    <t>DUTAIP/SD17/SD17.1/058/100199916</t>
  </si>
  <si>
    <t>Cuartos de lactancia</t>
  </si>
  <si>
    <t>DUTAIP/SD17/SD17.1/059/100209416</t>
  </si>
  <si>
    <t>Multas</t>
  </si>
  <si>
    <t>DUTAIP/SD17/SD17.1/060/100260316</t>
  </si>
  <si>
    <t>Candidatos electos</t>
  </si>
  <si>
    <t>DUTAIP/SD17/SD17.1/061/100260416 y 100260516</t>
  </si>
  <si>
    <t>DUTAIP/SD17/SD17.1/062/100260616</t>
  </si>
  <si>
    <t>Documentación acerca de LGBTTTIQ</t>
  </si>
  <si>
    <t>DUTAIP/SD17/SD17.1/063/100278116</t>
  </si>
  <si>
    <t>Documentación y material electoral</t>
  </si>
  <si>
    <t>DUTAIP/SD17/SD17.1/064/100278316</t>
  </si>
  <si>
    <t>Prerrogativas PRD</t>
  </si>
  <si>
    <t>DUTAIP/SD17/SD17.1/065/100279316</t>
  </si>
  <si>
    <t>Afiliación a partido político</t>
  </si>
  <si>
    <t>DUTAIP/SD17/SD17.1/066/100303916</t>
  </si>
  <si>
    <t>DUTAIP/SD17/SD17.1/067/100305216</t>
  </si>
  <si>
    <t>DUTAIP/SD17/SD17.1/068/100345216</t>
  </si>
  <si>
    <t>DUTAIP/SD17/SD17.1/069/100345316</t>
  </si>
  <si>
    <t>DUTAIP/SD17/SD17.1/070/100345416</t>
  </si>
  <si>
    <t>DUTAIP/SD17/SD17.1/071/100345516</t>
  </si>
  <si>
    <t>DUTAIP/SD17/SD17.1/072/100345616</t>
  </si>
  <si>
    <t>Numerología Diputados electos</t>
  </si>
  <si>
    <t>DUTAIP/SD17/SD17.1/073/100346916</t>
  </si>
  <si>
    <t>DUTAIP/SD17/SD17.1/074/100347016</t>
  </si>
  <si>
    <t>Planilla PAN</t>
  </si>
  <si>
    <t>DUTAIP/SD17/SD17.1/075/100351116</t>
  </si>
  <si>
    <t>DUTAIP/SD17/SD17.1/076/100351716</t>
  </si>
  <si>
    <t>DUTAIP/SD17/SD17.1/077/100356616</t>
  </si>
  <si>
    <t>Asignación de gastos</t>
  </si>
  <si>
    <t>DUTAIP/SD17/SD17.1/078/100363316</t>
  </si>
  <si>
    <t>Candidatos</t>
  </si>
  <si>
    <t>DUTAIP/SD17/SD17.1/079/100370216</t>
  </si>
  <si>
    <t>DUTAIP/SD17/SD17.1/080/100371716</t>
  </si>
  <si>
    <t>DUTAIP/SD17/SD17.1/081/100371816</t>
  </si>
  <si>
    <t>Radio y Tv</t>
  </si>
  <si>
    <t>DUTAIP/SD17/SD17.1/082/100373616</t>
  </si>
  <si>
    <t>Elección por usos y costumbres</t>
  </si>
  <si>
    <t>DUTAIP/SD17/SD17.1/083/100375216</t>
  </si>
  <si>
    <t>Gastos partidos</t>
  </si>
  <si>
    <t>DUTAIP/SD17/SD17.1/084/100376316</t>
  </si>
  <si>
    <t>Cartografía electoral</t>
  </si>
  <si>
    <t>DUTAIP/SD17/SD17.1/085/100405916</t>
  </si>
  <si>
    <t>DUTAIP/SD17/SD17.1/086/100407316</t>
  </si>
  <si>
    <t>DUTAIP/SD17/SD17.1/087/100407516</t>
  </si>
  <si>
    <t>DUTAIP/SD17/SD17.1/088/100407616</t>
  </si>
  <si>
    <t>DUTAIP/SD17/SD17.1/089/100407716</t>
  </si>
  <si>
    <t>Candidatos electorales</t>
  </si>
  <si>
    <t>DUTAIP/SD17/SD17.1/090/100413216</t>
  </si>
  <si>
    <t>DUTAIP/SD17/SD17.1/091/100426516</t>
  </si>
  <si>
    <t>DUTAIP/SD17/SD17.1/092/100426616</t>
  </si>
  <si>
    <t>DUTAIP/SD17/SD17.1/093/100426716</t>
  </si>
  <si>
    <t>DUTAIP/SD17/SD17.1/094/100427816</t>
  </si>
  <si>
    <t>DUTAIP/SD17/SD17.1/095/100427916</t>
  </si>
  <si>
    <t>Publicación de libros</t>
  </si>
  <si>
    <t>DUTAIP/SD17/SD17.1/096/100453416</t>
  </si>
  <si>
    <t>Convenios institucionales</t>
  </si>
  <si>
    <t>DUTAIP/SD17/SD17.1/097/100460716</t>
  </si>
  <si>
    <t>Sin solicitud</t>
  </si>
  <si>
    <t>DUTAIP/SD17/SD17.1/098/100466016</t>
  </si>
  <si>
    <t>DUTAIP/SD17/SD17.1/099/100467316</t>
  </si>
  <si>
    <t>DUTAIP/SD17/SD17.1/100/100467416</t>
  </si>
  <si>
    <t>DUTAIP/SD17/SD17.1/101/100467516</t>
  </si>
  <si>
    <t>DUTAIP/SD17/SD17.1/102/100467616</t>
  </si>
  <si>
    <t>Localidades Distrito XVI</t>
  </si>
  <si>
    <t>DUTAIP/SD17/SD17.1/103/100477716</t>
  </si>
  <si>
    <t xml:space="preserve">Estadísticas Electorales </t>
  </si>
  <si>
    <t>DUTAIP/SD17/SD17.1/104/100491116</t>
  </si>
  <si>
    <t>Sustituciones de Candidatos</t>
  </si>
  <si>
    <t>DUTAIP/SD17/SD17.1/105/100496516</t>
  </si>
  <si>
    <t>Oficios enviados INE</t>
  </si>
  <si>
    <t>DUTAIP/SD17/SD17.1/106/100497316</t>
  </si>
  <si>
    <t>Consultas realizadas OPLE's</t>
  </si>
  <si>
    <t>DUTAIP/SD17/SD17.1/107/100497416</t>
  </si>
  <si>
    <t>Oficios recibidos INE</t>
  </si>
  <si>
    <t>DUTAIP/SD17/SD17.1/108/100497516</t>
  </si>
  <si>
    <t>Consultas realizadas al INE</t>
  </si>
  <si>
    <t>DUTAIP/SD17/SD17.1/109/100497616</t>
  </si>
  <si>
    <t>Oficios enviados a las áreas</t>
  </si>
  <si>
    <t>DUTAIP/SD17/SD17.1/110/100497716</t>
  </si>
  <si>
    <t>Gastos asambleas</t>
  </si>
  <si>
    <t>DUTAIP/SD17/SD17.1/111/100511516</t>
  </si>
  <si>
    <t>DUTAIP/SD17/SD17.1/112/100512616</t>
  </si>
  <si>
    <t>Calendario electoral</t>
  </si>
  <si>
    <t>DUTAIP/SD17/SD17.1/113/100512716</t>
  </si>
  <si>
    <t>Estadísticas mensuales</t>
  </si>
  <si>
    <t>DUTAIP/SD17/SD17.2/001/Estadística mensual</t>
  </si>
  <si>
    <t>Informe Primer Semestre 2016</t>
  </si>
  <si>
    <t>DUTAIP/SD17/SD17.2/002/Informe Semestral</t>
  </si>
  <si>
    <t>Informe de expedientes clasificados como Reservados</t>
  </si>
  <si>
    <t>DUTAIP/SD17/SD17.2/001/IECR</t>
  </si>
  <si>
    <t>SD18</t>
  </si>
  <si>
    <t>OBLIGACIONES DE TRANSPARENCIA</t>
  </si>
  <si>
    <t>Portal de Transparencia</t>
  </si>
  <si>
    <t>DUTAIP/SD18/SD18.1/001/Publicaciones</t>
  </si>
  <si>
    <t>Sistema de Portales de Transparencia</t>
  </si>
  <si>
    <t>DUTAIP/SD18/SD18.1/002/SIPOT</t>
  </si>
  <si>
    <t>Informes Trimestrales</t>
  </si>
  <si>
    <t>DUTAIP/SD18/SD18.2/001/Informes Trimestrales</t>
  </si>
  <si>
    <t>SD19</t>
  </si>
  <si>
    <t>OBLIGACIONES DE DATOS PERSONALES</t>
  </si>
  <si>
    <t>Directorio de Responsables de Datos Personales</t>
  </si>
  <si>
    <t>DUTAIP/SD19/SD19.2/001/Responsables Datos Personales</t>
  </si>
  <si>
    <t>Informe Anual de Protección de Datos Personales</t>
  </si>
  <si>
    <t>DUTAIP/SD19/SD19.3/001/Informe Anual</t>
  </si>
  <si>
    <t>SD21</t>
  </si>
  <si>
    <t>SESIONES DEL COMITÉ DE TRANSPARENCIA</t>
  </si>
  <si>
    <t>Sesiones del Comité de Transparencia</t>
  </si>
  <si>
    <t>DUTAIP/SD21/SD21.1/001/Comité de Transparencia</t>
  </si>
  <si>
    <t>Resoluciones</t>
  </si>
  <si>
    <t>DUTAIP/SD21/SD21.2/001/Resoluciones CT</t>
  </si>
  <si>
    <t>Información de la Comisión de Transparencia y Acceso a la Información Pública del Estado de Campeche</t>
  </si>
  <si>
    <t>GD/SD14/SD14.1/001/COTAIPEC</t>
  </si>
  <si>
    <t xml:space="preserve">Oficios Unidad de Vinculación </t>
  </si>
  <si>
    <t>GD/SD14/SD14.1/002/UV</t>
  </si>
  <si>
    <t>Oficios varios</t>
  </si>
  <si>
    <t>GD/SD14/SD14.1/003/Oficios varios</t>
  </si>
  <si>
    <t xml:space="preserve">Oficios recibidos </t>
  </si>
  <si>
    <t>GD/SD14/SD14.1/004/Oficios recibidos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</si>
</sst>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1"/>
      <color indexed="8"/>
      <name val="Calibri"/>
      <family val="2"/>
    </font>
    <font>
      <b/>
      <sz val="10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Times New Roman"/>
      <family val="1"/>
    </font>
    <font>
      <u/>
      <sz val="10"/>
      <color indexed="12"/>
      <name val="Arial"/>
      <family val="2"/>
    </font>
    <font>
      <u/>
      <sz val="10"/>
      <name val="Times New Roman"/>
      <family val="1"/>
    </font>
    <font>
      <sz val="10"/>
      <color indexed="8"/>
      <name val="Arial"/>
      <family val="2"/>
    </font>
    <font>
      <u/>
      <sz val="9"/>
      <color indexed="8"/>
      <name val="Arial"/>
      <family val="2"/>
    </font>
    <font>
      <sz val="9"/>
      <color indexed="8"/>
      <name val="Times New Roman"/>
      <family val="1"/>
    </font>
    <font>
      <sz val="7"/>
      <color indexed="8"/>
      <name val="Arial"/>
      <family val="2"/>
    </font>
    <font>
      <b/>
      <sz val="12"/>
      <color indexed="8"/>
      <name val="Arial"/>
      <family val="2"/>
    </font>
    <font>
      <sz val="6"/>
      <color rgb="FF00000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sz val="9"/>
      <color indexed="8"/>
      <name val="Arial"/>
      <family val="2"/>
    </font>
    <font>
      <b/>
      <sz val="9"/>
      <name val="Arial"/>
      <family val="2"/>
    </font>
    <font>
      <sz val="6"/>
      <color theme="1"/>
      <name val="Arial"/>
      <family val="2"/>
    </font>
    <font>
      <sz val="6"/>
      <color indexed="8"/>
      <name val="Times New Roman"/>
      <family val="1"/>
    </font>
    <font>
      <b/>
      <sz val="6"/>
      <color indexed="8"/>
      <name val="Arial"/>
      <family val="2"/>
    </font>
    <font>
      <sz val="5"/>
      <color indexed="8"/>
      <name val="Arial"/>
      <family val="2"/>
    </font>
    <font>
      <b/>
      <sz val="8"/>
      <color rgb="FF000000"/>
      <name val="Arial"/>
      <family val="2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sz val="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indexed="8"/>
      <name val="Arial"/>
      <family val="2"/>
    </font>
    <font>
      <u/>
      <sz val="10"/>
      <name val="Arial"/>
      <family val="2"/>
    </font>
    <font>
      <b/>
      <sz val="7"/>
      <color indexed="8"/>
      <name val="Arial"/>
      <family val="2"/>
    </font>
    <font>
      <sz val="7"/>
      <color theme="1"/>
      <name val="Arial"/>
      <family val="2"/>
    </font>
    <font>
      <b/>
      <sz val="9"/>
      <color indexed="8"/>
      <name val="Arial"/>
      <family val="2"/>
    </font>
    <font>
      <sz val="11"/>
      <color indexed="8"/>
      <name val="Calibri"/>
      <family val="2"/>
      <scheme val="minor"/>
    </font>
    <font>
      <sz val="6"/>
      <name val="Arial"/>
      <family val="2"/>
    </font>
    <font>
      <b/>
      <sz val="6"/>
      <color theme="1"/>
      <name val="Arial"/>
      <family val="2"/>
    </font>
    <font>
      <u/>
      <sz val="6"/>
      <color rgb="FF000000"/>
      <name val="Arial"/>
      <family val="2"/>
    </font>
    <font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7F18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7" fillId="0" borderId="0"/>
  </cellStyleXfs>
  <cellXfs count="252">
    <xf numFmtId="0" fontId="0" fillId="0" borderId="0" xfId="0"/>
    <xf numFmtId="0" fontId="2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>
      <alignment horizontal="justify" vertical="justify" wrapText="1"/>
    </xf>
    <xf numFmtId="0" fontId="3" fillId="0" borderId="0" xfId="0" applyFont="1" applyBorder="1" applyAlignment="1">
      <alignment vertical="center" wrapText="1"/>
    </xf>
    <xf numFmtId="0" fontId="6" fillId="0" borderId="0" xfId="0" applyFont="1" applyBorder="1" applyAlignment="1"/>
    <xf numFmtId="0" fontId="7" fillId="0" borderId="0" xfId="0" applyFont="1" applyBorder="1" applyAlignment="1"/>
    <xf numFmtId="0" fontId="8" fillId="0" borderId="0" xfId="0" applyFont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right"/>
    </xf>
    <xf numFmtId="0" fontId="13" fillId="3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justify" vertical="center" wrapText="1"/>
    </xf>
    <xf numFmtId="49" fontId="14" fillId="0" borderId="2" xfId="0" applyNumberFormat="1" applyFont="1" applyBorder="1" applyAlignment="1">
      <alignment horizontal="justify" vertical="top" wrapText="1"/>
    </xf>
    <xf numFmtId="15" fontId="14" fillId="0" borderId="1" xfId="0" applyNumberFormat="1" applyFont="1" applyBorder="1" applyAlignment="1">
      <alignment horizontal="center" vertical="center" wrapText="1"/>
    </xf>
    <xf numFmtId="0" fontId="15" fillId="0" borderId="0" xfId="0" applyFont="1"/>
    <xf numFmtId="0" fontId="16" fillId="0" borderId="0" xfId="0" applyFont="1"/>
    <xf numFmtId="0" fontId="19" fillId="0" borderId="0" xfId="0" applyFont="1" applyAlignment="1">
      <alignment horizontal="center" readingOrder="1"/>
    </xf>
    <xf numFmtId="0" fontId="20" fillId="0" borderId="0" xfId="0" applyFont="1" applyAlignment="1">
      <alignment horizontal="center" readingOrder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18" fillId="0" borderId="0" xfId="0" applyFont="1" applyAlignment="1">
      <alignment horizontal="center" readingOrder="1"/>
    </xf>
    <xf numFmtId="0" fontId="6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0" applyFont="1" applyAlignment="1">
      <alignment horizontal="center" vertical="center" wrapText="1"/>
    </xf>
    <xf numFmtId="0" fontId="15" fillId="3" borderId="1" xfId="0" applyFont="1" applyFill="1" applyBorder="1" applyAlignment="1">
      <alignment horizontal="center"/>
    </xf>
    <xf numFmtId="49" fontId="14" fillId="0" borderId="2" xfId="0" applyNumberFormat="1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justify" vertical="justify" wrapText="1"/>
    </xf>
    <xf numFmtId="0" fontId="22" fillId="3" borderId="1" xfId="0" applyFont="1" applyFill="1" applyBorder="1" applyAlignment="1">
      <alignment horizontal="center"/>
    </xf>
    <xf numFmtId="0" fontId="14" fillId="0" borderId="2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15" fontId="24" fillId="0" borderId="2" xfId="0" applyNumberFormat="1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5" fontId="24" fillId="0" borderId="1" xfId="0" applyNumberFormat="1" applyFont="1" applyBorder="1" applyAlignment="1">
      <alignment horizontal="center" vertical="center"/>
    </xf>
    <xf numFmtId="14" fontId="25" fillId="0" borderId="1" xfId="0" applyNumberFormat="1" applyFont="1" applyBorder="1" applyAlignment="1">
      <alignment wrapText="1"/>
    </xf>
    <xf numFmtId="0" fontId="25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/>
    </xf>
    <xf numFmtId="0" fontId="5" fillId="0" borderId="3" xfId="1" applyFont="1" applyBorder="1" applyAlignment="1" applyProtection="1">
      <alignment horizontal="left"/>
    </xf>
    <xf numFmtId="0" fontId="23" fillId="2" borderId="6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22" fillId="0" borderId="3" xfId="0" applyFont="1" applyBorder="1" applyAlignment="1">
      <alignment horizontal="left"/>
    </xf>
    <xf numFmtId="0" fontId="4" fillId="0" borderId="3" xfId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5" fillId="0" borderId="0" xfId="1" applyFont="1" applyAlignment="1" applyProtection="1">
      <alignment horizontal="left"/>
    </xf>
    <xf numFmtId="0" fontId="6" fillId="0" borderId="3" xfId="0" applyFont="1" applyBorder="1" applyAlignment="1">
      <alignment horizontal="left"/>
    </xf>
    <xf numFmtId="0" fontId="21" fillId="2" borderId="6" xfId="0" applyFont="1" applyFill="1" applyBorder="1" applyAlignment="1">
      <alignment horizontal="center" vertical="center"/>
    </xf>
    <xf numFmtId="0" fontId="21" fillId="2" borderId="8" xfId="0" applyFont="1" applyFill="1" applyBorder="1" applyAlignment="1">
      <alignment horizontal="center" vertical="center"/>
    </xf>
    <xf numFmtId="0" fontId="21" fillId="2" borderId="7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readingOrder="1"/>
    </xf>
    <xf numFmtId="0" fontId="15" fillId="0" borderId="0" xfId="0" applyFont="1" applyAlignment="1">
      <alignment horizontal="center" wrapText="1"/>
    </xf>
    <xf numFmtId="0" fontId="12" fillId="2" borderId="6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15" fontId="24" fillId="0" borderId="2" xfId="0" applyNumberFormat="1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14" fillId="0" borderId="0" xfId="0" applyNumberFormat="1" applyFont="1" applyBorder="1" applyAlignment="1">
      <alignment vertical="center" wrapText="1"/>
    </xf>
    <xf numFmtId="0" fontId="25" fillId="0" borderId="0" xfId="0" applyNumberFormat="1" applyFont="1" applyBorder="1" applyAlignment="1">
      <alignment wrapText="1"/>
    </xf>
    <xf numFmtId="15" fontId="24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21" fillId="0" borderId="9" xfId="2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15" fontId="15" fillId="0" borderId="1" xfId="0" applyNumberFormat="1" applyFont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21" fillId="4" borderId="9" xfId="2" applyFont="1" applyFill="1" applyBorder="1" applyAlignment="1">
      <alignment horizontal="center" vertical="center" wrapText="1"/>
    </xf>
    <xf numFmtId="0" fontId="14" fillId="0" borderId="2" xfId="0" applyNumberFormat="1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49" fontId="27" fillId="0" borderId="2" xfId="0" applyNumberFormat="1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/>
    </xf>
    <xf numFmtId="0" fontId="21" fillId="0" borderId="1" xfId="2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1" fillId="0" borderId="11" xfId="2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 wrapText="1"/>
    </xf>
    <xf numFmtId="15" fontId="15" fillId="0" borderId="4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/>
    </xf>
    <xf numFmtId="0" fontId="2" fillId="0" borderId="0" xfId="0" applyFont="1" applyBorder="1" applyAlignment="1"/>
    <xf numFmtId="0" fontId="2" fillId="0" borderId="0" xfId="0" applyFont="1" applyBorder="1"/>
    <xf numFmtId="0" fontId="11" fillId="0" borderId="0" xfId="0" applyFont="1" applyBorder="1" applyAlignment="1">
      <alignment horizontal="right"/>
    </xf>
    <xf numFmtId="0" fontId="11" fillId="0" borderId="0" xfId="0" applyFont="1" applyBorder="1" applyAlignment="1"/>
    <xf numFmtId="0" fontId="14" fillId="0" borderId="9" xfId="0" applyFont="1" applyBorder="1" applyAlignment="1">
      <alignment horizontal="center" vertical="center" wrapText="1"/>
    </xf>
    <xf numFmtId="0" fontId="21" fillId="0" borderId="0" xfId="2" applyFont="1" applyBorder="1" applyAlignment="1">
      <alignment horizontal="center" vertical="center" wrapText="1"/>
    </xf>
    <xf numFmtId="15" fontId="15" fillId="0" borderId="0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 readingOrder="1"/>
    </xf>
    <xf numFmtId="0" fontId="18" fillId="0" borderId="0" xfId="0" applyFont="1" applyAlignment="1">
      <alignment horizontal="center" wrapText="1" readingOrder="1"/>
    </xf>
    <xf numFmtId="0" fontId="20" fillId="0" borderId="0" xfId="0" applyFont="1" applyAlignment="1">
      <alignment horizontal="center" vertical="center" wrapText="1" readingOrder="1"/>
    </xf>
    <xf numFmtId="49" fontId="15" fillId="0" borderId="2" xfId="0" applyNumberFormat="1" applyFont="1" applyBorder="1" applyAlignment="1">
      <alignment horizontal="justify" vertical="center" wrapText="1"/>
    </xf>
    <xf numFmtId="49" fontId="14" fillId="0" borderId="0" xfId="0" applyNumberFormat="1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12" fillId="2" borderId="12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4" xfId="0" applyFont="1" applyFill="1" applyBorder="1" applyAlignment="1">
      <alignment horizontal="center" vertical="center" wrapText="1"/>
    </xf>
    <xf numFmtId="0" fontId="12" fillId="2" borderId="15" xfId="0" applyFont="1" applyFill="1" applyBorder="1" applyAlignment="1">
      <alignment horizontal="center" vertical="center" wrapText="1"/>
    </xf>
    <xf numFmtId="0" fontId="12" fillId="2" borderId="16" xfId="0" applyFont="1" applyFill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0" fontId="14" fillId="0" borderId="1" xfId="0" quotePrefix="1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15" fontId="24" fillId="0" borderId="1" xfId="0" applyNumberFormat="1" applyFont="1" applyFill="1" applyBorder="1" applyAlignment="1">
      <alignment horizontal="center" vertical="center" wrapText="1"/>
    </xf>
    <xf numFmtId="0" fontId="24" fillId="0" borderId="1" xfId="0" applyNumberFormat="1" applyFont="1" applyFill="1" applyBorder="1" applyAlignment="1">
      <alignment horizontal="center" vertical="center" wrapText="1"/>
    </xf>
    <xf numFmtId="0" fontId="14" fillId="0" borderId="0" xfId="0" quotePrefix="1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/>
    </xf>
    <xf numFmtId="15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 wrapText="1"/>
    </xf>
    <xf numFmtId="15" fontId="31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15" fontId="24" fillId="0" borderId="0" xfId="0" applyNumberFormat="1" applyFont="1" applyFill="1" applyBorder="1" applyAlignment="1">
      <alignment horizontal="center" vertical="center"/>
    </xf>
    <xf numFmtId="0" fontId="24" fillId="0" borderId="0" xfId="0" applyNumberFormat="1" applyFont="1" applyFill="1" applyBorder="1" applyAlignment="1">
      <alignment horizontal="left" vertical="center" wrapText="1"/>
    </xf>
    <xf numFmtId="15" fontId="24" fillId="0" borderId="0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6" fillId="0" borderId="0" xfId="0" applyFont="1"/>
    <xf numFmtId="0" fontId="3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6" fillId="0" borderId="0" xfId="0" applyFont="1" applyBorder="1" applyAlignment="1">
      <alignment vertical="center" wrapText="1"/>
    </xf>
    <xf numFmtId="0" fontId="4" fillId="0" borderId="3" xfId="1" applyFont="1" applyBorder="1" applyAlignment="1" applyProtection="1">
      <alignment horizontal="left"/>
    </xf>
    <xf numFmtId="0" fontId="6" fillId="0" borderId="0" xfId="0" applyFont="1" applyBorder="1" applyAlignment="1">
      <alignment horizontal="left"/>
    </xf>
    <xf numFmtId="0" fontId="4" fillId="0" borderId="0" xfId="1" applyFont="1" applyBorder="1" applyAlignment="1" applyProtection="1">
      <alignment horizontal="left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1" applyFont="1" applyAlignment="1" applyProtection="1">
      <alignment horizontal="left"/>
    </xf>
    <xf numFmtId="0" fontId="36" fillId="0" borderId="2" xfId="0" applyFont="1" applyBorder="1" applyAlignment="1">
      <alignment horizontal="center" vertical="center" wrapText="1"/>
    </xf>
    <xf numFmtId="15" fontId="37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vertical="center" wrapText="1"/>
    </xf>
    <xf numFmtId="0" fontId="36" fillId="0" borderId="1" xfId="0" applyFont="1" applyBorder="1" applyAlignment="1">
      <alignment horizontal="center" vertical="center" wrapText="1"/>
    </xf>
    <xf numFmtId="15" fontId="37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15" fontId="37" fillId="0" borderId="0" xfId="0" applyNumberFormat="1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wrapText="1"/>
    </xf>
    <xf numFmtId="0" fontId="15" fillId="0" borderId="0" xfId="0" applyFont="1" applyAlignment="1">
      <alignment horizontal="right"/>
    </xf>
    <xf numFmtId="0" fontId="15" fillId="0" borderId="0" xfId="0" applyFont="1" applyAlignment="1"/>
    <xf numFmtId="0" fontId="35" fillId="0" borderId="3" xfId="1" applyFont="1" applyBorder="1" applyAlignment="1" applyProtection="1">
      <alignment horizontal="left"/>
    </xf>
    <xf numFmtId="0" fontId="34" fillId="0" borderId="3" xfId="0" applyFont="1" applyBorder="1" applyAlignment="1">
      <alignment horizontal="left"/>
    </xf>
    <xf numFmtId="0" fontId="22" fillId="0" borderId="0" xfId="0" applyFont="1"/>
    <xf numFmtId="0" fontId="15" fillId="0" borderId="0" xfId="0" applyFont="1" applyAlignment="1">
      <alignment horizontal="justify" vertical="justify" wrapText="1"/>
    </xf>
    <xf numFmtId="0" fontId="9" fillId="0" borderId="2" xfId="0" applyFont="1" applyBorder="1" applyAlignment="1">
      <alignment horizontal="left" vertical="center" wrapText="1"/>
    </xf>
    <xf numFmtId="0" fontId="23" fillId="0" borderId="6" xfId="0" applyFont="1" applyFill="1" applyBorder="1" applyAlignment="1">
      <alignment horizontal="center" vertical="center"/>
    </xf>
    <xf numFmtId="0" fontId="23" fillId="0" borderId="8" xfId="0" applyFont="1" applyFill="1" applyBorder="1" applyAlignment="1">
      <alignment horizontal="center" vertical="center"/>
    </xf>
    <xf numFmtId="0" fontId="23" fillId="0" borderId="7" xfId="0" applyFont="1" applyFill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/>
    </xf>
    <xf numFmtId="0" fontId="23" fillId="0" borderId="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14" fontId="20" fillId="0" borderId="1" xfId="0" applyNumberFormat="1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49" fontId="15" fillId="0" borderId="1" xfId="0" applyNumberFormat="1" applyFont="1" applyBorder="1" applyAlignment="1">
      <alignment horizontal="justify" vertical="center" wrapText="1"/>
    </xf>
    <xf numFmtId="14" fontId="15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justify" vertical="justify" wrapText="1"/>
    </xf>
    <xf numFmtId="0" fontId="15" fillId="0" borderId="1" xfId="0" applyFont="1" applyBorder="1" applyAlignment="1">
      <alignment horizontal="justify" vertical="justify" wrapText="1"/>
    </xf>
    <xf numFmtId="14" fontId="2" fillId="0" borderId="1" xfId="0" applyNumberFormat="1" applyFon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justify" vertical="center" wrapText="1"/>
    </xf>
    <xf numFmtId="0" fontId="15" fillId="0" borderId="1" xfId="0" applyNumberFormat="1" applyFont="1" applyBorder="1" applyAlignment="1">
      <alignment horizontal="justify" vertical="center" wrapText="1"/>
    </xf>
    <xf numFmtId="49" fontId="15" fillId="0" borderId="0" xfId="0" applyNumberFormat="1" applyFont="1" applyBorder="1" applyAlignment="1">
      <alignment horizontal="justify" vertical="center" wrapText="1"/>
    </xf>
    <xf numFmtId="14" fontId="15" fillId="0" borderId="0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justify" vertical="center" wrapText="1"/>
    </xf>
    <xf numFmtId="0" fontId="15" fillId="4" borderId="1" xfId="0" applyFont="1" applyFill="1" applyBorder="1" applyAlignment="1">
      <alignment horizontal="center" vertical="center" wrapText="1"/>
    </xf>
    <xf numFmtId="49" fontId="15" fillId="4" borderId="1" xfId="0" applyNumberFormat="1" applyFont="1" applyFill="1" applyBorder="1" applyAlignment="1">
      <alignment horizontal="center" vertical="center" wrapText="1"/>
    </xf>
    <xf numFmtId="15" fontId="15" fillId="4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38" fillId="0" borderId="0" xfId="0" applyFont="1" applyAlignment="1">
      <alignment horizontal="center" wrapText="1"/>
    </xf>
    <xf numFmtId="0" fontId="18" fillId="0" borderId="0" xfId="0" applyFont="1"/>
    <xf numFmtId="0" fontId="2" fillId="4" borderId="0" xfId="0" applyFont="1" applyFill="1" applyAlignment="1">
      <alignment horizontal="justify" vertical="center" wrapText="1"/>
    </xf>
    <xf numFmtId="0" fontId="39" fillId="0" borderId="0" xfId="0" applyFont="1" applyAlignment="1">
      <alignment horizontal="center"/>
    </xf>
    <xf numFmtId="0" fontId="15" fillId="0" borderId="3" xfId="0" applyFont="1" applyBorder="1" applyAlignment="1">
      <alignment horizontal="left"/>
    </xf>
    <xf numFmtId="0" fontId="14" fillId="0" borderId="1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vertical="center" wrapText="1"/>
    </xf>
    <xf numFmtId="0" fontId="39" fillId="0" borderId="0" xfId="0" applyFont="1" applyAlignment="1"/>
    <xf numFmtId="0" fontId="6" fillId="0" borderId="1" xfId="0" applyFont="1" applyBorder="1" applyAlignment="1">
      <alignment horizontal="center" vertical="center" wrapText="1"/>
    </xf>
    <xf numFmtId="49" fontId="14" fillId="4" borderId="1" xfId="0" applyNumberFormat="1" applyFont="1" applyFill="1" applyBorder="1" applyAlignment="1">
      <alignment horizontal="justify" vertical="center" wrapText="1"/>
    </xf>
    <xf numFmtId="17" fontId="14" fillId="0" borderId="1" xfId="0" applyNumberFormat="1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justify" vertical="center" wrapText="1"/>
    </xf>
    <xf numFmtId="49" fontId="40" fillId="4" borderId="1" xfId="0" applyNumberFormat="1" applyFont="1" applyFill="1" applyBorder="1" applyAlignment="1">
      <alignment horizontal="justify" vertical="center" wrapText="1"/>
    </xf>
    <xf numFmtId="49" fontId="14" fillId="4" borderId="1" xfId="0" applyNumberFormat="1" applyFont="1" applyFill="1" applyBorder="1" applyAlignment="1">
      <alignment horizontal="justify" vertical="center"/>
    </xf>
    <xf numFmtId="49" fontId="14" fillId="4" borderId="2" xfId="0" applyNumberFormat="1" applyFont="1" applyFill="1" applyBorder="1" applyAlignment="1">
      <alignment horizontal="left" vertical="center" wrapText="1"/>
    </xf>
    <xf numFmtId="49" fontId="24" fillId="4" borderId="1" xfId="0" applyNumberFormat="1" applyFont="1" applyFill="1" applyBorder="1" applyAlignment="1">
      <alignment horizontal="justify" vertical="center" wrapText="1"/>
    </xf>
    <xf numFmtId="0" fontId="26" fillId="5" borderId="1" xfId="0" applyFont="1" applyFill="1" applyBorder="1" applyAlignment="1">
      <alignment horizontal="center" vertical="center" wrapText="1"/>
    </xf>
    <xf numFmtId="49" fontId="26" fillId="0" borderId="2" xfId="0" applyNumberFormat="1" applyFont="1" applyBorder="1" applyAlignment="1">
      <alignment horizontal="center" vertical="center" wrapText="1"/>
    </xf>
    <xf numFmtId="15" fontId="41" fillId="0" borderId="2" xfId="0" applyNumberFormat="1" applyFont="1" applyBorder="1" applyAlignment="1">
      <alignment horizontal="center" vertical="center"/>
    </xf>
    <xf numFmtId="0" fontId="26" fillId="0" borderId="1" xfId="0" applyNumberFormat="1" applyFont="1" applyBorder="1" applyAlignment="1">
      <alignment horizontal="center" vertical="center" wrapText="1"/>
    </xf>
    <xf numFmtId="49" fontId="26" fillId="0" borderId="2" xfId="0" applyNumberFormat="1" applyFont="1" applyBorder="1" applyAlignment="1">
      <alignment horizontal="justify" vertical="center" wrapText="1"/>
    </xf>
    <xf numFmtId="15" fontId="41" fillId="0" borderId="1" xfId="0" applyNumberFormat="1" applyFont="1" applyBorder="1" applyAlignment="1">
      <alignment horizontal="center" vertical="center"/>
    </xf>
    <xf numFmtId="15" fontId="26" fillId="0" borderId="1" xfId="0" applyNumberFormat="1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 wrapText="1"/>
    </xf>
    <xf numFmtId="14" fontId="26" fillId="0" borderId="1" xfId="0" applyNumberFormat="1" applyFont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14" fontId="26" fillId="4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49" fontId="14" fillId="4" borderId="1" xfId="0" applyNumberFormat="1" applyFont="1" applyFill="1" applyBorder="1" applyAlignment="1">
      <alignment horizontal="center" vertical="center" wrapText="1"/>
    </xf>
    <xf numFmtId="14" fontId="14" fillId="4" borderId="1" xfId="0" applyNumberFormat="1" applyFont="1" applyFill="1" applyBorder="1" applyAlignment="1">
      <alignment horizontal="center" vertical="center" wrapText="1"/>
    </xf>
    <xf numFmtId="49" fontId="14" fillId="4" borderId="2" xfId="0" applyNumberFormat="1" applyFont="1" applyFill="1" applyBorder="1" applyAlignment="1">
      <alignment horizontal="justify" vertical="center" wrapText="1"/>
    </xf>
    <xf numFmtId="49" fontId="14" fillId="0" borderId="5" xfId="0" applyNumberFormat="1" applyFont="1" applyBorder="1" applyAlignment="1">
      <alignment horizontal="justify" vertical="center" wrapText="1"/>
    </xf>
    <xf numFmtId="14" fontId="14" fillId="0" borderId="4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justify" vertical="center" wrapText="1"/>
    </xf>
    <xf numFmtId="14" fontId="14" fillId="0" borderId="10" xfId="0" applyNumberFormat="1" applyFont="1" applyBorder="1" applyAlignment="1">
      <alignment horizontal="center" vertical="center" wrapText="1"/>
    </xf>
    <xf numFmtId="14" fontId="14" fillId="0" borderId="0" xfId="0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Font="1" applyAlignment="1"/>
    <xf numFmtId="49" fontId="14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8" fillId="0" borderId="0" xfId="0" applyFont="1" applyFill="1"/>
    <xf numFmtId="49" fontId="14" fillId="0" borderId="0" xfId="0" applyNumberFormat="1" applyFont="1" applyBorder="1" applyAlignment="1">
      <alignment horizontal="center" vertical="center" wrapText="1"/>
    </xf>
    <xf numFmtId="0" fontId="43" fillId="0" borderId="0" xfId="1" applyFont="1" applyAlignment="1" applyProtection="1">
      <alignment horizontal="left"/>
    </xf>
    <xf numFmtId="0" fontId="27" fillId="0" borderId="0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/>
    </xf>
    <xf numFmtId="0" fontId="43" fillId="0" borderId="3" xfId="1" applyFont="1" applyBorder="1" applyAlignment="1" applyProtection="1">
      <alignment horizontal="left"/>
    </xf>
    <xf numFmtId="14" fontId="40" fillId="6" borderId="1" xfId="1" applyNumberFormat="1" applyFont="1" applyFill="1" applyBorder="1" applyAlignment="1" applyProtection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14" fontId="40" fillId="0" borderId="6" xfId="1" applyNumberFormat="1" applyFont="1" applyFill="1" applyBorder="1" applyAlignment="1" applyProtection="1">
      <alignment horizontal="center" vertical="center" wrapText="1"/>
    </xf>
    <xf numFmtId="49" fontId="14" fillId="0" borderId="17" xfId="0" applyNumberFormat="1" applyFont="1" applyBorder="1" applyAlignment="1">
      <alignment horizontal="justify" vertical="center" wrapText="1"/>
    </xf>
    <xf numFmtId="14" fontId="40" fillId="0" borderId="1" xfId="1" applyNumberFormat="1" applyFont="1" applyFill="1" applyBorder="1" applyAlignment="1" applyProtection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/>
    </xf>
    <xf numFmtId="14" fontId="40" fillId="0" borderId="0" xfId="1" applyNumberFormat="1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14" fontId="40" fillId="6" borderId="0" xfId="1" applyNumberFormat="1" applyFont="1" applyFill="1" applyBorder="1" applyAlignment="1" applyProtection="1">
      <alignment horizontal="center" vertical="center" wrapText="1"/>
    </xf>
  </cellXfs>
  <cellStyles count="3">
    <cellStyle name="Hipervínculo" xfId="1" builtinId="8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0</xdr:row>
      <xdr:rowOff>60960</xdr:rowOff>
    </xdr:from>
    <xdr:to>
      <xdr:col>9</xdr:col>
      <xdr:colOff>939165</xdr:colOff>
      <xdr:row>3</xdr:row>
      <xdr:rowOff>116205</xdr:rowOff>
    </xdr:to>
    <xdr:pic>
      <xdr:nvPicPr>
        <xdr:cNvPr id="2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19</xdr:row>
      <xdr:rowOff>53340</xdr:rowOff>
    </xdr:from>
    <xdr:to>
      <xdr:col>4</xdr:col>
      <xdr:colOff>335280</xdr:colOff>
      <xdr:row>26</xdr:row>
      <xdr:rowOff>91440</xdr:rowOff>
    </xdr:to>
    <xdr:sp macro="" textlink="">
      <xdr:nvSpPr>
        <xdr:cNvPr id="3" name="Cuadro de texto 3"/>
        <xdr:cNvSpPr txBox="1">
          <a:spLocks noChangeArrowheads="1"/>
        </xdr:cNvSpPr>
      </xdr:nvSpPr>
      <xdr:spPr bwMode="auto">
        <a:xfrm>
          <a:off x="22861" y="5939790"/>
          <a:ext cx="216979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19</xdr:row>
      <xdr:rowOff>38100</xdr:rowOff>
    </xdr:from>
    <xdr:to>
      <xdr:col>7</xdr:col>
      <xdr:colOff>495299</xdr:colOff>
      <xdr:row>26</xdr:row>
      <xdr:rowOff>60960</xdr:rowOff>
    </xdr:to>
    <xdr:sp macro="" textlink="">
      <xdr:nvSpPr>
        <xdr:cNvPr id="4" name="Cuadro de texto 2"/>
        <xdr:cNvSpPr txBox="1">
          <a:spLocks noChangeArrowheads="1"/>
        </xdr:cNvSpPr>
      </xdr:nvSpPr>
      <xdr:spPr bwMode="auto">
        <a:xfrm>
          <a:off x="248412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19</xdr:row>
      <xdr:rowOff>45720</xdr:rowOff>
    </xdr:from>
    <xdr:to>
      <xdr:col>9</xdr:col>
      <xdr:colOff>1455420</xdr:colOff>
      <xdr:row>26</xdr:row>
      <xdr:rowOff>22860</xdr:rowOff>
    </xdr:to>
    <xdr:sp macro="" textlink="">
      <xdr:nvSpPr>
        <xdr:cNvPr id="5" name="Cuadro de texto 2"/>
        <xdr:cNvSpPr txBox="1">
          <a:spLocks noChangeArrowheads="1"/>
        </xdr:cNvSpPr>
      </xdr:nvSpPr>
      <xdr:spPr bwMode="auto">
        <a:xfrm>
          <a:off x="511111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0</xdr:row>
      <xdr:rowOff>30480</xdr:rowOff>
    </xdr:from>
    <xdr:to>
      <xdr:col>2</xdr:col>
      <xdr:colOff>3783</xdr:colOff>
      <xdr:row>2</xdr:row>
      <xdr:rowOff>288925</xdr:rowOff>
    </xdr:to>
    <xdr:pic>
      <xdr:nvPicPr>
        <xdr:cNvPr id="6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0</xdr:row>
      <xdr:rowOff>60960</xdr:rowOff>
    </xdr:from>
    <xdr:to>
      <xdr:col>9</xdr:col>
      <xdr:colOff>939165</xdr:colOff>
      <xdr:row>3</xdr:row>
      <xdr:rowOff>116205</xdr:rowOff>
    </xdr:to>
    <xdr:pic>
      <xdr:nvPicPr>
        <xdr:cNvPr id="7" name="1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0</xdr:row>
      <xdr:rowOff>60960</xdr:rowOff>
    </xdr:from>
    <xdr:to>
      <xdr:col>9</xdr:col>
      <xdr:colOff>939165</xdr:colOff>
      <xdr:row>3</xdr:row>
      <xdr:rowOff>97155</xdr:rowOff>
    </xdr:to>
    <xdr:pic>
      <xdr:nvPicPr>
        <xdr:cNvPr id="8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19</xdr:row>
      <xdr:rowOff>53340</xdr:rowOff>
    </xdr:from>
    <xdr:to>
      <xdr:col>4</xdr:col>
      <xdr:colOff>335280</xdr:colOff>
      <xdr:row>26</xdr:row>
      <xdr:rowOff>91440</xdr:rowOff>
    </xdr:to>
    <xdr:sp macro="" textlink="">
      <xdr:nvSpPr>
        <xdr:cNvPr id="9" name="Cuadro de texto 3"/>
        <xdr:cNvSpPr txBox="1">
          <a:spLocks noChangeArrowheads="1"/>
        </xdr:cNvSpPr>
      </xdr:nvSpPr>
      <xdr:spPr bwMode="auto">
        <a:xfrm>
          <a:off x="22861" y="5939790"/>
          <a:ext cx="216979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19</xdr:row>
      <xdr:rowOff>38100</xdr:rowOff>
    </xdr:from>
    <xdr:to>
      <xdr:col>7</xdr:col>
      <xdr:colOff>495299</xdr:colOff>
      <xdr:row>26</xdr:row>
      <xdr:rowOff>60960</xdr:rowOff>
    </xdr:to>
    <xdr:sp macro="" textlink="">
      <xdr:nvSpPr>
        <xdr:cNvPr id="10" name="Cuadro de texto 2"/>
        <xdr:cNvSpPr txBox="1">
          <a:spLocks noChangeArrowheads="1"/>
        </xdr:cNvSpPr>
      </xdr:nvSpPr>
      <xdr:spPr bwMode="auto">
        <a:xfrm>
          <a:off x="248412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19</xdr:row>
      <xdr:rowOff>45720</xdr:rowOff>
    </xdr:from>
    <xdr:to>
      <xdr:col>9</xdr:col>
      <xdr:colOff>1455420</xdr:colOff>
      <xdr:row>26</xdr:row>
      <xdr:rowOff>22860</xdr:rowOff>
    </xdr:to>
    <xdr:sp macro="" textlink="">
      <xdr:nvSpPr>
        <xdr:cNvPr id="11" name="Cuadro de texto 2"/>
        <xdr:cNvSpPr txBox="1">
          <a:spLocks noChangeArrowheads="1"/>
        </xdr:cNvSpPr>
      </xdr:nvSpPr>
      <xdr:spPr bwMode="auto">
        <a:xfrm>
          <a:off x="511111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0</xdr:row>
      <xdr:rowOff>30480</xdr:rowOff>
    </xdr:from>
    <xdr:to>
      <xdr:col>2</xdr:col>
      <xdr:colOff>3783</xdr:colOff>
      <xdr:row>2</xdr:row>
      <xdr:rowOff>279400</xdr:rowOff>
    </xdr:to>
    <xdr:pic>
      <xdr:nvPicPr>
        <xdr:cNvPr id="12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0</xdr:row>
      <xdr:rowOff>60960</xdr:rowOff>
    </xdr:from>
    <xdr:to>
      <xdr:col>9</xdr:col>
      <xdr:colOff>939165</xdr:colOff>
      <xdr:row>3</xdr:row>
      <xdr:rowOff>97155</xdr:rowOff>
    </xdr:to>
    <xdr:pic>
      <xdr:nvPicPr>
        <xdr:cNvPr id="13" name="1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29</xdr:row>
      <xdr:rowOff>60960</xdr:rowOff>
    </xdr:from>
    <xdr:to>
      <xdr:col>9</xdr:col>
      <xdr:colOff>939165</xdr:colOff>
      <xdr:row>32</xdr:row>
      <xdr:rowOff>20955</xdr:rowOff>
    </xdr:to>
    <xdr:pic>
      <xdr:nvPicPr>
        <xdr:cNvPr id="14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48</xdr:row>
      <xdr:rowOff>53340</xdr:rowOff>
    </xdr:from>
    <xdr:to>
      <xdr:col>4</xdr:col>
      <xdr:colOff>335280</xdr:colOff>
      <xdr:row>55</xdr:row>
      <xdr:rowOff>91440</xdr:rowOff>
    </xdr:to>
    <xdr:sp macro="" textlink="">
      <xdr:nvSpPr>
        <xdr:cNvPr id="15" name="Cuadro de texto 3"/>
        <xdr:cNvSpPr txBox="1">
          <a:spLocks noChangeArrowheads="1"/>
        </xdr:cNvSpPr>
      </xdr:nvSpPr>
      <xdr:spPr bwMode="auto">
        <a:xfrm>
          <a:off x="22861" y="5939790"/>
          <a:ext cx="216979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48</xdr:row>
      <xdr:rowOff>38100</xdr:rowOff>
    </xdr:from>
    <xdr:to>
      <xdr:col>7</xdr:col>
      <xdr:colOff>495299</xdr:colOff>
      <xdr:row>55</xdr:row>
      <xdr:rowOff>60960</xdr:rowOff>
    </xdr:to>
    <xdr:sp macro="" textlink="">
      <xdr:nvSpPr>
        <xdr:cNvPr id="16" name="Cuadro de texto 2"/>
        <xdr:cNvSpPr txBox="1">
          <a:spLocks noChangeArrowheads="1"/>
        </xdr:cNvSpPr>
      </xdr:nvSpPr>
      <xdr:spPr bwMode="auto">
        <a:xfrm>
          <a:off x="248412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48</xdr:row>
      <xdr:rowOff>45720</xdr:rowOff>
    </xdr:from>
    <xdr:to>
      <xdr:col>9</xdr:col>
      <xdr:colOff>1455420</xdr:colOff>
      <xdr:row>55</xdr:row>
      <xdr:rowOff>22860</xdr:rowOff>
    </xdr:to>
    <xdr:sp macro="" textlink="">
      <xdr:nvSpPr>
        <xdr:cNvPr id="17" name="Cuadro de texto 2"/>
        <xdr:cNvSpPr txBox="1">
          <a:spLocks noChangeArrowheads="1"/>
        </xdr:cNvSpPr>
      </xdr:nvSpPr>
      <xdr:spPr bwMode="auto">
        <a:xfrm>
          <a:off x="511111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29</xdr:row>
      <xdr:rowOff>30480</xdr:rowOff>
    </xdr:from>
    <xdr:to>
      <xdr:col>2</xdr:col>
      <xdr:colOff>3783</xdr:colOff>
      <xdr:row>31</xdr:row>
      <xdr:rowOff>212725</xdr:rowOff>
    </xdr:to>
    <xdr:pic>
      <xdr:nvPicPr>
        <xdr:cNvPr id="18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60960</xdr:rowOff>
    </xdr:from>
    <xdr:to>
      <xdr:col>9</xdr:col>
      <xdr:colOff>939165</xdr:colOff>
      <xdr:row>32</xdr:row>
      <xdr:rowOff>20955</xdr:rowOff>
    </xdr:to>
    <xdr:pic>
      <xdr:nvPicPr>
        <xdr:cNvPr id="19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29</xdr:row>
      <xdr:rowOff>30480</xdr:rowOff>
    </xdr:from>
    <xdr:to>
      <xdr:col>2</xdr:col>
      <xdr:colOff>3783</xdr:colOff>
      <xdr:row>31</xdr:row>
      <xdr:rowOff>212725</xdr:rowOff>
    </xdr:to>
    <xdr:pic>
      <xdr:nvPicPr>
        <xdr:cNvPr id="20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29</xdr:row>
      <xdr:rowOff>60960</xdr:rowOff>
    </xdr:from>
    <xdr:to>
      <xdr:col>9</xdr:col>
      <xdr:colOff>939165</xdr:colOff>
      <xdr:row>32</xdr:row>
      <xdr:rowOff>20955</xdr:rowOff>
    </xdr:to>
    <xdr:pic>
      <xdr:nvPicPr>
        <xdr:cNvPr id="21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58</xdr:row>
      <xdr:rowOff>60960</xdr:rowOff>
    </xdr:from>
    <xdr:to>
      <xdr:col>9</xdr:col>
      <xdr:colOff>939165</xdr:colOff>
      <xdr:row>61</xdr:row>
      <xdr:rowOff>116205</xdr:rowOff>
    </xdr:to>
    <xdr:pic>
      <xdr:nvPicPr>
        <xdr:cNvPr id="22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58</xdr:row>
      <xdr:rowOff>30480</xdr:rowOff>
    </xdr:from>
    <xdr:to>
      <xdr:col>2</xdr:col>
      <xdr:colOff>3783</xdr:colOff>
      <xdr:row>60</xdr:row>
      <xdr:rowOff>288925</xdr:rowOff>
    </xdr:to>
    <xdr:pic>
      <xdr:nvPicPr>
        <xdr:cNvPr id="23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58</xdr:row>
      <xdr:rowOff>60960</xdr:rowOff>
    </xdr:from>
    <xdr:to>
      <xdr:col>9</xdr:col>
      <xdr:colOff>939165</xdr:colOff>
      <xdr:row>61</xdr:row>
      <xdr:rowOff>116205</xdr:rowOff>
    </xdr:to>
    <xdr:pic>
      <xdr:nvPicPr>
        <xdr:cNvPr id="24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58</xdr:row>
      <xdr:rowOff>30480</xdr:rowOff>
    </xdr:from>
    <xdr:to>
      <xdr:col>2</xdr:col>
      <xdr:colOff>3783</xdr:colOff>
      <xdr:row>60</xdr:row>
      <xdr:rowOff>288925</xdr:rowOff>
    </xdr:to>
    <xdr:pic>
      <xdr:nvPicPr>
        <xdr:cNvPr id="25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58</xdr:row>
      <xdr:rowOff>60960</xdr:rowOff>
    </xdr:from>
    <xdr:to>
      <xdr:col>9</xdr:col>
      <xdr:colOff>939165</xdr:colOff>
      <xdr:row>61</xdr:row>
      <xdr:rowOff>116205</xdr:rowOff>
    </xdr:to>
    <xdr:pic>
      <xdr:nvPicPr>
        <xdr:cNvPr id="26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81</xdr:row>
      <xdr:rowOff>60960</xdr:rowOff>
    </xdr:from>
    <xdr:to>
      <xdr:col>9</xdr:col>
      <xdr:colOff>939165</xdr:colOff>
      <xdr:row>84</xdr:row>
      <xdr:rowOff>116205</xdr:rowOff>
    </xdr:to>
    <xdr:pic>
      <xdr:nvPicPr>
        <xdr:cNvPr id="27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100</xdr:row>
      <xdr:rowOff>53340</xdr:rowOff>
    </xdr:from>
    <xdr:to>
      <xdr:col>4</xdr:col>
      <xdr:colOff>335280</xdr:colOff>
      <xdr:row>107</xdr:row>
      <xdr:rowOff>91440</xdr:rowOff>
    </xdr:to>
    <xdr:sp macro="" textlink="">
      <xdr:nvSpPr>
        <xdr:cNvPr id="28" name="Cuadro de texto 3"/>
        <xdr:cNvSpPr txBox="1">
          <a:spLocks noChangeArrowheads="1"/>
        </xdr:cNvSpPr>
      </xdr:nvSpPr>
      <xdr:spPr bwMode="auto">
        <a:xfrm>
          <a:off x="22861" y="5939790"/>
          <a:ext cx="220789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100</xdr:row>
      <xdr:rowOff>38100</xdr:rowOff>
    </xdr:from>
    <xdr:to>
      <xdr:col>7</xdr:col>
      <xdr:colOff>495299</xdr:colOff>
      <xdr:row>107</xdr:row>
      <xdr:rowOff>60960</xdr:rowOff>
    </xdr:to>
    <xdr:sp macro="" textlink="">
      <xdr:nvSpPr>
        <xdr:cNvPr id="29" name="Cuadro de texto 2"/>
        <xdr:cNvSpPr txBox="1">
          <a:spLocks noChangeArrowheads="1"/>
        </xdr:cNvSpPr>
      </xdr:nvSpPr>
      <xdr:spPr bwMode="auto">
        <a:xfrm>
          <a:off x="252222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100</xdr:row>
      <xdr:rowOff>45720</xdr:rowOff>
    </xdr:from>
    <xdr:to>
      <xdr:col>9</xdr:col>
      <xdr:colOff>1455420</xdr:colOff>
      <xdr:row>107</xdr:row>
      <xdr:rowOff>22860</xdr:rowOff>
    </xdr:to>
    <xdr:sp macro="" textlink="">
      <xdr:nvSpPr>
        <xdr:cNvPr id="30" name="Cuadro de texto 2"/>
        <xdr:cNvSpPr txBox="1">
          <a:spLocks noChangeArrowheads="1"/>
        </xdr:cNvSpPr>
      </xdr:nvSpPr>
      <xdr:spPr bwMode="auto">
        <a:xfrm>
          <a:off x="514921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81</xdr:row>
      <xdr:rowOff>30480</xdr:rowOff>
    </xdr:from>
    <xdr:to>
      <xdr:col>2</xdr:col>
      <xdr:colOff>3783</xdr:colOff>
      <xdr:row>83</xdr:row>
      <xdr:rowOff>288925</xdr:rowOff>
    </xdr:to>
    <xdr:pic>
      <xdr:nvPicPr>
        <xdr:cNvPr id="31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81</xdr:row>
      <xdr:rowOff>60960</xdr:rowOff>
    </xdr:from>
    <xdr:to>
      <xdr:col>9</xdr:col>
      <xdr:colOff>939165</xdr:colOff>
      <xdr:row>84</xdr:row>
      <xdr:rowOff>116205</xdr:rowOff>
    </xdr:to>
    <xdr:pic>
      <xdr:nvPicPr>
        <xdr:cNvPr id="32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81</xdr:row>
      <xdr:rowOff>30480</xdr:rowOff>
    </xdr:from>
    <xdr:to>
      <xdr:col>2</xdr:col>
      <xdr:colOff>3783</xdr:colOff>
      <xdr:row>83</xdr:row>
      <xdr:rowOff>288925</xdr:rowOff>
    </xdr:to>
    <xdr:pic>
      <xdr:nvPicPr>
        <xdr:cNvPr id="33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81</xdr:row>
      <xdr:rowOff>60960</xdr:rowOff>
    </xdr:from>
    <xdr:to>
      <xdr:col>9</xdr:col>
      <xdr:colOff>939165</xdr:colOff>
      <xdr:row>84</xdr:row>
      <xdr:rowOff>116205</xdr:rowOff>
    </xdr:to>
    <xdr:pic>
      <xdr:nvPicPr>
        <xdr:cNvPr id="34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110</xdr:row>
      <xdr:rowOff>60960</xdr:rowOff>
    </xdr:from>
    <xdr:to>
      <xdr:col>9</xdr:col>
      <xdr:colOff>939165</xdr:colOff>
      <xdr:row>113</xdr:row>
      <xdr:rowOff>116205</xdr:rowOff>
    </xdr:to>
    <xdr:pic>
      <xdr:nvPicPr>
        <xdr:cNvPr id="35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129</xdr:row>
      <xdr:rowOff>53340</xdr:rowOff>
    </xdr:from>
    <xdr:to>
      <xdr:col>4</xdr:col>
      <xdr:colOff>335280</xdr:colOff>
      <xdr:row>136</xdr:row>
      <xdr:rowOff>91440</xdr:rowOff>
    </xdr:to>
    <xdr:sp macro="" textlink="">
      <xdr:nvSpPr>
        <xdr:cNvPr id="36" name="Cuadro de texto 3"/>
        <xdr:cNvSpPr txBox="1">
          <a:spLocks noChangeArrowheads="1"/>
        </xdr:cNvSpPr>
      </xdr:nvSpPr>
      <xdr:spPr bwMode="auto">
        <a:xfrm>
          <a:off x="22861" y="5939790"/>
          <a:ext cx="218884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129</xdr:row>
      <xdr:rowOff>38100</xdr:rowOff>
    </xdr:from>
    <xdr:to>
      <xdr:col>7</xdr:col>
      <xdr:colOff>495299</xdr:colOff>
      <xdr:row>136</xdr:row>
      <xdr:rowOff>60960</xdr:rowOff>
    </xdr:to>
    <xdr:sp macro="" textlink="">
      <xdr:nvSpPr>
        <xdr:cNvPr id="37" name="Cuadro de texto 2"/>
        <xdr:cNvSpPr txBox="1">
          <a:spLocks noChangeArrowheads="1"/>
        </xdr:cNvSpPr>
      </xdr:nvSpPr>
      <xdr:spPr bwMode="auto">
        <a:xfrm>
          <a:off x="250317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129</xdr:row>
      <xdr:rowOff>45720</xdr:rowOff>
    </xdr:from>
    <xdr:to>
      <xdr:col>9</xdr:col>
      <xdr:colOff>1455420</xdr:colOff>
      <xdr:row>136</xdr:row>
      <xdr:rowOff>22860</xdr:rowOff>
    </xdr:to>
    <xdr:sp macro="" textlink="">
      <xdr:nvSpPr>
        <xdr:cNvPr id="38" name="Cuadro de texto 2"/>
        <xdr:cNvSpPr txBox="1">
          <a:spLocks noChangeArrowheads="1"/>
        </xdr:cNvSpPr>
      </xdr:nvSpPr>
      <xdr:spPr bwMode="auto">
        <a:xfrm>
          <a:off x="513016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110</xdr:row>
      <xdr:rowOff>30480</xdr:rowOff>
    </xdr:from>
    <xdr:to>
      <xdr:col>2</xdr:col>
      <xdr:colOff>3783</xdr:colOff>
      <xdr:row>112</xdr:row>
      <xdr:rowOff>288925</xdr:rowOff>
    </xdr:to>
    <xdr:pic>
      <xdr:nvPicPr>
        <xdr:cNvPr id="39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110</xdr:row>
      <xdr:rowOff>60960</xdr:rowOff>
    </xdr:from>
    <xdr:to>
      <xdr:col>9</xdr:col>
      <xdr:colOff>939165</xdr:colOff>
      <xdr:row>113</xdr:row>
      <xdr:rowOff>116205</xdr:rowOff>
    </xdr:to>
    <xdr:pic>
      <xdr:nvPicPr>
        <xdr:cNvPr id="40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110</xdr:row>
      <xdr:rowOff>30480</xdr:rowOff>
    </xdr:from>
    <xdr:to>
      <xdr:col>2</xdr:col>
      <xdr:colOff>3783</xdr:colOff>
      <xdr:row>112</xdr:row>
      <xdr:rowOff>288925</xdr:rowOff>
    </xdr:to>
    <xdr:pic>
      <xdr:nvPicPr>
        <xdr:cNvPr id="41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110</xdr:row>
      <xdr:rowOff>60960</xdr:rowOff>
    </xdr:from>
    <xdr:to>
      <xdr:col>9</xdr:col>
      <xdr:colOff>939165</xdr:colOff>
      <xdr:row>113</xdr:row>
      <xdr:rowOff>116205</xdr:rowOff>
    </xdr:to>
    <xdr:pic>
      <xdr:nvPicPr>
        <xdr:cNvPr id="42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139</xdr:row>
      <xdr:rowOff>60960</xdr:rowOff>
    </xdr:from>
    <xdr:to>
      <xdr:col>9</xdr:col>
      <xdr:colOff>939165</xdr:colOff>
      <xdr:row>142</xdr:row>
      <xdr:rowOff>116205</xdr:rowOff>
    </xdr:to>
    <xdr:pic>
      <xdr:nvPicPr>
        <xdr:cNvPr id="43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158</xdr:row>
      <xdr:rowOff>53340</xdr:rowOff>
    </xdr:from>
    <xdr:to>
      <xdr:col>4</xdr:col>
      <xdr:colOff>335280</xdr:colOff>
      <xdr:row>165</xdr:row>
      <xdr:rowOff>91440</xdr:rowOff>
    </xdr:to>
    <xdr:sp macro="" textlink="">
      <xdr:nvSpPr>
        <xdr:cNvPr id="44" name="Cuadro de texto 3"/>
        <xdr:cNvSpPr txBox="1">
          <a:spLocks noChangeArrowheads="1"/>
        </xdr:cNvSpPr>
      </xdr:nvSpPr>
      <xdr:spPr bwMode="auto">
        <a:xfrm>
          <a:off x="22861" y="5939790"/>
          <a:ext cx="224599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158</xdr:row>
      <xdr:rowOff>38100</xdr:rowOff>
    </xdr:from>
    <xdr:to>
      <xdr:col>7</xdr:col>
      <xdr:colOff>495299</xdr:colOff>
      <xdr:row>165</xdr:row>
      <xdr:rowOff>60960</xdr:rowOff>
    </xdr:to>
    <xdr:sp macro="" textlink="">
      <xdr:nvSpPr>
        <xdr:cNvPr id="45" name="Cuadro de texto 2"/>
        <xdr:cNvSpPr txBox="1">
          <a:spLocks noChangeArrowheads="1"/>
        </xdr:cNvSpPr>
      </xdr:nvSpPr>
      <xdr:spPr bwMode="auto">
        <a:xfrm>
          <a:off x="256032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158</xdr:row>
      <xdr:rowOff>45720</xdr:rowOff>
    </xdr:from>
    <xdr:to>
      <xdr:col>9</xdr:col>
      <xdr:colOff>1455420</xdr:colOff>
      <xdr:row>165</xdr:row>
      <xdr:rowOff>22860</xdr:rowOff>
    </xdr:to>
    <xdr:sp macro="" textlink="">
      <xdr:nvSpPr>
        <xdr:cNvPr id="46" name="Cuadro de texto 2"/>
        <xdr:cNvSpPr txBox="1">
          <a:spLocks noChangeArrowheads="1"/>
        </xdr:cNvSpPr>
      </xdr:nvSpPr>
      <xdr:spPr bwMode="auto">
        <a:xfrm>
          <a:off x="518731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139</xdr:row>
      <xdr:rowOff>30480</xdr:rowOff>
    </xdr:from>
    <xdr:to>
      <xdr:col>2</xdr:col>
      <xdr:colOff>3783</xdr:colOff>
      <xdr:row>141</xdr:row>
      <xdr:rowOff>288925</xdr:rowOff>
    </xdr:to>
    <xdr:pic>
      <xdr:nvPicPr>
        <xdr:cNvPr id="47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139</xdr:row>
      <xdr:rowOff>60960</xdr:rowOff>
    </xdr:from>
    <xdr:to>
      <xdr:col>9</xdr:col>
      <xdr:colOff>939165</xdr:colOff>
      <xdr:row>142</xdr:row>
      <xdr:rowOff>116205</xdr:rowOff>
    </xdr:to>
    <xdr:pic>
      <xdr:nvPicPr>
        <xdr:cNvPr id="48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139</xdr:row>
      <xdr:rowOff>30480</xdr:rowOff>
    </xdr:from>
    <xdr:to>
      <xdr:col>2</xdr:col>
      <xdr:colOff>3783</xdr:colOff>
      <xdr:row>141</xdr:row>
      <xdr:rowOff>288925</xdr:rowOff>
    </xdr:to>
    <xdr:pic>
      <xdr:nvPicPr>
        <xdr:cNvPr id="49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139</xdr:row>
      <xdr:rowOff>60960</xdr:rowOff>
    </xdr:from>
    <xdr:to>
      <xdr:col>9</xdr:col>
      <xdr:colOff>939165</xdr:colOff>
      <xdr:row>142</xdr:row>
      <xdr:rowOff>116205</xdr:rowOff>
    </xdr:to>
    <xdr:pic>
      <xdr:nvPicPr>
        <xdr:cNvPr id="50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054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168</xdr:row>
      <xdr:rowOff>60960</xdr:rowOff>
    </xdr:from>
    <xdr:to>
      <xdr:col>9</xdr:col>
      <xdr:colOff>939165</xdr:colOff>
      <xdr:row>171</xdr:row>
      <xdr:rowOff>133894</xdr:rowOff>
    </xdr:to>
    <xdr:pic>
      <xdr:nvPicPr>
        <xdr:cNvPr id="51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187</xdr:row>
      <xdr:rowOff>53340</xdr:rowOff>
    </xdr:from>
    <xdr:to>
      <xdr:col>4</xdr:col>
      <xdr:colOff>335280</xdr:colOff>
      <xdr:row>194</xdr:row>
      <xdr:rowOff>91440</xdr:rowOff>
    </xdr:to>
    <xdr:sp macro="" textlink="">
      <xdr:nvSpPr>
        <xdr:cNvPr id="52" name="Cuadro de texto 3"/>
        <xdr:cNvSpPr txBox="1">
          <a:spLocks noChangeArrowheads="1"/>
        </xdr:cNvSpPr>
      </xdr:nvSpPr>
      <xdr:spPr bwMode="auto">
        <a:xfrm>
          <a:off x="22861" y="5939790"/>
          <a:ext cx="220789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187</xdr:row>
      <xdr:rowOff>38100</xdr:rowOff>
    </xdr:from>
    <xdr:to>
      <xdr:col>7</xdr:col>
      <xdr:colOff>495299</xdr:colOff>
      <xdr:row>194</xdr:row>
      <xdr:rowOff>60960</xdr:rowOff>
    </xdr:to>
    <xdr:sp macro="" textlink="">
      <xdr:nvSpPr>
        <xdr:cNvPr id="53" name="Cuadro de texto 2"/>
        <xdr:cNvSpPr txBox="1">
          <a:spLocks noChangeArrowheads="1"/>
        </xdr:cNvSpPr>
      </xdr:nvSpPr>
      <xdr:spPr bwMode="auto">
        <a:xfrm>
          <a:off x="252222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187</xdr:row>
      <xdr:rowOff>45720</xdr:rowOff>
    </xdr:from>
    <xdr:to>
      <xdr:col>9</xdr:col>
      <xdr:colOff>1455420</xdr:colOff>
      <xdr:row>194</xdr:row>
      <xdr:rowOff>22860</xdr:rowOff>
    </xdr:to>
    <xdr:sp macro="" textlink="">
      <xdr:nvSpPr>
        <xdr:cNvPr id="54" name="Cuadro de texto 2"/>
        <xdr:cNvSpPr txBox="1">
          <a:spLocks noChangeArrowheads="1"/>
        </xdr:cNvSpPr>
      </xdr:nvSpPr>
      <xdr:spPr bwMode="auto">
        <a:xfrm>
          <a:off x="514921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168</xdr:row>
      <xdr:rowOff>30480</xdr:rowOff>
    </xdr:from>
    <xdr:to>
      <xdr:col>2</xdr:col>
      <xdr:colOff>3783</xdr:colOff>
      <xdr:row>170</xdr:row>
      <xdr:rowOff>297089</xdr:rowOff>
    </xdr:to>
    <xdr:pic>
      <xdr:nvPicPr>
        <xdr:cNvPr id="55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168</xdr:row>
      <xdr:rowOff>60960</xdr:rowOff>
    </xdr:from>
    <xdr:to>
      <xdr:col>9</xdr:col>
      <xdr:colOff>939165</xdr:colOff>
      <xdr:row>171</xdr:row>
      <xdr:rowOff>133894</xdr:rowOff>
    </xdr:to>
    <xdr:pic>
      <xdr:nvPicPr>
        <xdr:cNvPr id="56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168</xdr:row>
      <xdr:rowOff>30480</xdr:rowOff>
    </xdr:from>
    <xdr:to>
      <xdr:col>2</xdr:col>
      <xdr:colOff>3783</xdr:colOff>
      <xdr:row>170</xdr:row>
      <xdr:rowOff>297089</xdr:rowOff>
    </xdr:to>
    <xdr:pic>
      <xdr:nvPicPr>
        <xdr:cNvPr id="57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168</xdr:row>
      <xdr:rowOff>60960</xdr:rowOff>
    </xdr:from>
    <xdr:to>
      <xdr:col>9</xdr:col>
      <xdr:colOff>939165</xdr:colOff>
      <xdr:row>171</xdr:row>
      <xdr:rowOff>133894</xdr:rowOff>
    </xdr:to>
    <xdr:pic>
      <xdr:nvPicPr>
        <xdr:cNvPr id="58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197</xdr:row>
      <xdr:rowOff>60960</xdr:rowOff>
    </xdr:from>
    <xdr:to>
      <xdr:col>9</xdr:col>
      <xdr:colOff>939165</xdr:colOff>
      <xdr:row>200</xdr:row>
      <xdr:rowOff>133894</xdr:rowOff>
    </xdr:to>
    <xdr:pic>
      <xdr:nvPicPr>
        <xdr:cNvPr id="59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216</xdr:row>
      <xdr:rowOff>53340</xdr:rowOff>
    </xdr:from>
    <xdr:to>
      <xdr:col>4</xdr:col>
      <xdr:colOff>335280</xdr:colOff>
      <xdr:row>223</xdr:row>
      <xdr:rowOff>91440</xdr:rowOff>
    </xdr:to>
    <xdr:sp macro="" textlink="">
      <xdr:nvSpPr>
        <xdr:cNvPr id="60" name="Cuadro de texto 3"/>
        <xdr:cNvSpPr txBox="1">
          <a:spLocks noChangeArrowheads="1"/>
        </xdr:cNvSpPr>
      </xdr:nvSpPr>
      <xdr:spPr bwMode="auto">
        <a:xfrm>
          <a:off x="22861" y="5939790"/>
          <a:ext cx="220789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216</xdr:row>
      <xdr:rowOff>38100</xdr:rowOff>
    </xdr:from>
    <xdr:to>
      <xdr:col>7</xdr:col>
      <xdr:colOff>495299</xdr:colOff>
      <xdr:row>223</xdr:row>
      <xdr:rowOff>60960</xdr:rowOff>
    </xdr:to>
    <xdr:sp macro="" textlink="">
      <xdr:nvSpPr>
        <xdr:cNvPr id="61" name="Cuadro de texto 2"/>
        <xdr:cNvSpPr txBox="1">
          <a:spLocks noChangeArrowheads="1"/>
        </xdr:cNvSpPr>
      </xdr:nvSpPr>
      <xdr:spPr bwMode="auto">
        <a:xfrm>
          <a:off x="252222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216</xdr:row>
      <xdr:rowOff>45720</xdr:rowOff>
    </xdr:from>
    <xdr:to>
      <xdr:col>9</xdr:col>
      <xdr:colOff>1455420</xdr:colOff>
      <xdr:row>223</xdr:row>
      <xdr:rowOff>22860</xdr:rowOff>
    </xdr:to>
    <xdr:sp macro="" textlink="">
      <xdr:nvSpPr>
        <xdr:cNvPr id="62" name="Cuadro de texto 2"/>
        <xdr:cNvSpPr txBox="1">
          <a:spLocks noChangeArrowheads="1"/>
        </xdr:cNvSpPr>
      </xdr:nvSpPr>
      <xdr:spPr bwMode="auto">
        <a:xfrm>
          <a:off x="514921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197</xdr:row>
      <xdr:rowOff>30480</xdr:rowOff>
    </xdr:from>
    <xdr:to>
      <xdr:col>2</xdr:col>
      <xdr:colOff>3783</xdr:colOff>
      <xdr:row>199</xdr:row>
      <xdr:rowOff>297089</xdr:rowOff>
    </xdr:to>
    <xdr:pic>
      <xdr:nvPicPr>
        <xdr:cNvPr id="63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197</xdr:row>
      <xdr:rowOff>60960</xdr:rowOff>
    </xdr:from>
    <xdr:to>
      <xdr:col>9</xdr:col>
      <xdr:colOff>939165</xdr:colOff>
      <xdr:row>200</xdr:row>
      <xdr:rowOff>133894</xdr:rowOff>
    </xdr:to>
    <xdr:pic>
      <xdr:nvPicPr>
        <xdr:cNvPr id="64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197</xdr:row>
      <xdr:rowOff>30480</xdr:rowOff>
    </xdr:from>
    <xdr:to>
      <xdr:col>2</xdr:col>
      <xdr:colOff>3783</xdr:colOff>
      <xdr:row>199</xdr:row>
      <xdr:rowOff>297089</xdr:rowOff>
    </xdr:to>
    <xdr:pic>
      <xdr:nvPicPr>
        <xdr:cNvPr id="65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197</xdr:row>
      <xdr:rowOff>60960</xdr:rowOff>
    </xdr:from>
    <xdr:to>
      <xdr:col>9</xdr:col>
      <xdr:colOff>939165</xdr:colOff>
      <xdr:row>200</xdr:row>
      <xdr:rowOff>133894</xdr:rowOff>
    </xdr:to>
    <xdr:pic>
      <xdr:nvPicPr>
        <xdr:cNvPr id="66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226</xdr:row>
      <xdr:rowOff>60960</xdr:rowOff>
    </xdr:from>
    <xdr:to>
      <xdr:col>9</xdr:col>
      <xdr:colOff>939165</xdr:colOff>
      <xdr:row>229</xdr:row>
      <xdr:rowOff>112283</xdr:rowOff>
    </xdr:to>
    <xdr:pic>
      <xdr:nvPicPr>
        <xdr:cNvPr id="67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245</xdr:row>
      <xdr:rowOff>53340</xdr:rowOff>
    </xdr:from>
    <xdr:to>
      <xdr:col>4</xdr:col>
      <xdr:colOff>335280</xdr:colOff>
      <xdr:row>252</xdr:row>
      <xdr:rowOff>91440</xdr:rowOff>
    </xdr:to>
    <xdr:sp macro="" textlink="">
      <xdr:nvSpPr>
        <xdr:cNvPr id="68" name="Cuadro de texto 3"/>
        <xdr:cNvSpPr txBox="1">
          <a:spLocks noChangeArrowheads="1"/>
        </xdr:cNvSpPr>
      </xdr:nvSpPr>
      <xdr:spPr bwMode="auto">
        <a:xfrm>
          <a:off x="22861" y="5939790"/>
          <a:ext cx="218884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245</xdr:row>
      <xdr:rowOff>38100</xdr:rowOff>
    </xdr:from>
    <xdr:to>
      <xdr:col>7</xdr:col>
      <xdr:colOff>495299</xdr:colOff>
      <xdr:row>252</xdr:row>
      <xdr:rowOff>60960</xdr:rowOff>
    </xdr:to>
    <xdr:sp macro="" textlink="">
      <xdr:nvSpPr>
        <xdr:cNvPr id="69" name="Cuadro de texto 2"/>
        <xdr:cNvSpPr txBox="1">
          <a:spLocks noChangeArrowheads="1"/>
        </xdr:cNvSpPr>
      </xdr:nvSpPr>
      <xdr:spPr bwMode="auto">
        <a:xfrm>
          <a:off x="250317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245</xdr:row>
      <xdr:rowOff>45720</xdr:rowOff>
    </xdr:from>
    <xdr:to>
      <xdr:col>9</xdr:col>
      <xdr:colOff>1455420</xdr:colOff>
      <xdr:row>252</xdr:row>
      <xdr:rowOff>22860</xdr:rowOff>
    </xdr:to>
    <xdr:sp macro="" textlink="">
      <xdr:nvSpPr>
        <xdr:cNvPr id="70" name="Cuadro de texto 2"/>
        <xdr:cNvSpPr txBox="1">
          <a:spLocks noChangeArrowheads="1"/>
        </xdr:cNvSpPr>
      </xdr:nvSpPr>
      <xdr:spPr bwMode="auto">
        <a:xfrm>
          <a:off x="513016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226</xdr:row>
      <xdr:rowOff>30480</xdr:rowOff>
    </xdr:from>
    <xdr:to>
      <xdr:col>2</xdr:col>
      <xdr:colOff>3783</xdr:colOff>
      <xdr:row>228</xdr:row>
      <xdr:rowOff>281081</xdr:rowOff>
    </xdr:to>
    <xdr:pic>
      <xdr:nvPicPr>
        <xdr:cNvPr id="71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226</xdr:row>
      <xdr:rowOff>60960</xdr:rowOff>
    </xdr:from>
    <xdr:to>
      <xdr:col>9</xdr:col>
      <xdr:colOff>939165</xdr:colOff>
      <xdr:row>229</xdr:row>
      <xdr:rowOff>112283</xdr:rowOff>
    </xdr:to>
    <xdr:pic>
      <xdr:nvPicPr>
        <xdr:cNvPr id="72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226</xdr:row>
      <xdr:rowOff>30480</xdr:rowOff>
    </xdr:from>
    <xdr:to>
      <xdr:col>2</xdr:col>
      <xdr:colOff>3783</xdr:colOff>
      <xdr:row>228</xdr:row>
      <xdr:rowOff>281081</xdr:rowOff>
    </xdr:to>
    <xdr:pic>
      <xdr:nvPicPr>
        <xdr:cNvPr id="73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226</xdr:row>
      <xdr:rowOff>60960</xdr:rowOff>
    </xdr:from>
    <xdr:to>
      <xdr:col>9</xdr:col>
      <xdr:colOff>939165</xdr:colOff>
      <xdr:row>229</xdr:row>
      <xdr:rowOff>112283</xdr:rowOff>
    </xdr:to>
    <xdr:pic>
      <xdr:nvPicPr>
        <xdr:cNvPr id="74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255</xdr:row>
      <xdr:rowOff>60960</xdr:rowOff>
    </xdr:from>
    <xdr:to>
      <xdr:col>9</xdr:col>
      <xdr:colOff>939165</xdr:colOff>
      <xdr:row>258</xdr:row>
      <xdr:rowOff>112283</xdr:rowOff>
    </xdr:to>
    <xdr:pic>
      <xdr:nvPicPr>
        <xdr:cNvPr id="75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7690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274</xdr:row>
      <xdr:rowOff>53340</xdr:rowOff>
    </xdr:from>
    <xdr:to>
      <xdr:col>4</xdr:col>
      <xdr:colOff>335280</xdr:colOff>
      <xdr:row>281</xdr:row>
      <xdr:rowOff>91440</xdr:rowOff>
    </xdr:to>
    <xdr:sp macro="" textlink="">
      <xdr:nvSpPr>
        <xdr:cNvPr id="76" name="Cuadro de texto 3"/>
        <xdr:cNvSpPr txBox="1">
          <a:spLocks noChangeArrowheads="1"/>
        </xdr:cNvSpPr>
      </xdr:nvSpPr>
      <xdr:spPr bwMode="auto">
        <a:xfrm>
          <a:off x="22861" y="5939790"/>
          <a:ext cx="2217419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274</xdr:row>
      <xdr:rowOff>38100</xdr:rowOff>
    </xdr:from>
    <xdr:to>
      <xdr:col>7</xdr:col>
      <xdr:colOff>495299</xdr:colOff>
      <xdr:row>281</xdr:row>
      <xdr:rowOff>60960</xdr:rowOff>
    </xdr:to>
    <xdr:sp macro="" textlink="">
      <xdr:nvSpPr>
        <xdr:cNvPr id="77" name="Cuadro de texto 2"/>
        <xdr:cNvSpPr txBox="1">
          <a:spLocks noChangeArrowheads="1"/>
        </xdr:cNvSpPr>
      </xdr:nvSpPr>
      <xdr:spPr bwMode="auto">
        <a:xfrm>
          <a:off x="2531745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274</xdr:row>
      <xdr:rowOff>45720</xdr:rowOff>
    </xdr:from>
    <xdr:to>
      <xdr:col>9</xdr:col>
      <xdr:colOff>1455420</xdr:colOff>
      <xdr:row>281</xdr:row>
      <xdr:rowOff>22860</xdr:rowOff>
    </xdr:to>
    <xdr:sp macro="" textlink="">
      <xdr:nvSpPr>
        <xdr:cNvPr id="78" name="Cuadro de texto 2"/>
        <xdr:cNvSpPr txBox="1">
          <a:spLocks noChangeArrowheads="1"/>
        </xdr:cNvSpPr>
      </xdr:nvSpPr>
      <xdr:spPr bwMode="auto">
        <a:xfrm>
          <a:off x="5158740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255</xdr:row>
      <xdr:rowOff>30480</xdr:rowOff>
    </xdr:from>
    <xdr:to>
      <xdr:col>2</xdr:col>
      <xdr:colOff>3783</xdr:colOff>
      <xdr:row>257</xdr:row>
      <xdr:rowOff>281081</xdr:rowOff>
    </xdr:to>
    <xdr:pic>
      <xdr:nvPicPr>
        <xdr:cNvPr id="79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255</xdr:row>
      <xdr:rowOff>60960</xdr:rowOff>
    </xdr:from>
    <xdr:to>
      <xdr:col>9</xdr:col>
      <xdr:colOff>939165</xdr:colOff>
      <xdr:row>258</xdr:row>
      <xdr:rowOff>112283</xdr:rowOff>
    </xdr:to>
    <xdr:pic>
      <xdr:nvPicPr>
        <xdr:cNvPr id="80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7690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255</xdr:row>
      <xdr:rowOff>30480</xdr:rowOff>
    </xdr:from>
    <xdr:to>
      <xdr:col>2</xdr:col>
      <xdr:colOff>3783</xdr:colOff>
      <xdr:row>257</xdr:row>
      <xdr:rowOff>281081</xdr:rowOff>
    </xdr:to>
    <xdr:pic>
      <xdr:nvPicPr>
        <xdr:cNvPr id="81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255</xdr:row>
      <xdr:rowOff>60960</xdr:rowOff>
    </xdr:from>
    <xdr:to>
      <xdr:col>9</xdr:col>
      <xdr:colOff>939165</xdr:colOff>
      <xdr:row>258</xdr:row>
      <xdr:rowOff>112283</xdr:rowOff>
    </xdr:to>
    <xdr:pic>
      <xdr:nvPicPr>
        <xdr:cNvPr id="82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7690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284</xdr:row>
      <xdr:rowOff>60960</xdr:rowOff>
    </xdr:from>
    <xdr:to>
      <xdr:col>9</xdr:col>
      <xdr:colOff>939165</xdr:colOff>
      <xdr:row>287</xdr:row>
      <xdr:rowOff>112283</xdr:rowOff>
    </xdr:to>
    <xdr:pic>
      <xdr:nvPicPr>
        <xdr:cNvPr id="83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303</xdr:row>
      <xdr:rowOff>53340</xdr:rowOff>
    </xdr:from>
    <xdr:to>
      <xdr:col>4</xdr:col>
      <xdr:colOff>335280</xdr:colOff>
      <xdr:row>310</xdr:row>
      <xdr:rowOff>91440</xdr:rowOff>
    </xdr:to>
    <xdr:sp macro="" textlink="">
      <xdr:nvSpPr>
        <xdr:cNvPr id="84" name="Cuadro de texto 3"/>
        <xdr:cNvSpPr txBox="1">
          <a:spLocks noChangeArrowheads="1"/>
        </xdr:cNvSpPr>
      </xdr:nvSpPr>
      <xdr:spPr bwMode="auto">
        <a:xfrm>
          <a:off x="22861" y="5939790"/>
          <a:ext cx="220789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303</xdr:row>
      <xdr:rowOff>38100</xdr:rowOff>
    </xdr:from>
    <xdr:to>
      <xdr:col>7</xdr:col>
      <xdr:colOff>495299</xdr:colOff>
      <xdr:row>310</xdr:row>
      <xdr:rowOff>60960</xdr:rowOff>
    </xdr:to>
    <xdr:sp macro="" textlink="">
      <xdr:nvSpPr>
        <xdr:cNvPr id="85" name="Cuadro de texto 2"/>
        <xdr:cNvSpPr txBox="1">
          <a:spLocks noChangeArrowheads="1"/>
        </xdr:cNvSpPr>
      </xdr:nvSpPr>
      <xdr:spPr bwMode="auto">
        <a:xfrm>
          <a:off x="252222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303</xdr:row>
      <xdr:rowOff>45720</xdr:rowOff>
    </xdr:from>
    <xdr:to>
      <xdr:col>9</xdr:col>
      <xdr:colOff>1455420</xdr:colOff>
      <xdr:row>310</xdr:row>
      <xdr:rowOff>22860</xdr:rowOff>
    </xdr:to>
    <xdr:sp macro="" textlink="">
      <xdr:nvSpPr>
        <xdr:cNvPr id="86" name="Cuadro de texto 2"/>
        <xdr:cNvSpPr txBox="1">
          <a:spLocks noChangeArrowheads="1"/>
        </xdr:cNvSpPr>
      </xdr:nvSpPr>
      <xdr:spPr bwMode="auto">
        <a:xfrm>
          <a:off x="514921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284</xdr:row>
      <xdr:rowOff>30480</xdr:rowOff>
    </xdr:from>
    <xdr:to>
      <xdr:col>2</xdr:col>
      <xdr:colOff>3783</xdr:colOff>
      <xdr:row>286</xdr:row>
      <xdr:rowOff>281081</xdr:rowOff>
    </xdr:to>
    <xdr:pic>
      <xdr:nvPicPr>
        <xdr:cNvPr id="87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284</xdr:row>
      <xdr:rowOff>60960</xdr:rowOff>
    </xdr:from>
    <xdr:to>
      <xdr:col>9</xdr:col>
      <xdr:colOff>939165</xdr:colOff>
      <xdr:row>287</xdr:row>
      <xdr:rowOff>112283</xdr:rowOff>
    </xdr:to>
    <xdr:pic>
      <xdr:nvPicPr>
        <xdr:cNvPr id="88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284</xdr:row>
      <xdr:rowOff>30480</xdr:rowOff>
    </xdr:from>
    <xdr:to>
      <xdr:col>2</xdr:col>
      <xdr:colOff>3783</xdr:colOff>
      <xdr:row>286</xdr:row>
      <xdr:rowOff>281081</xdr:rowOff>
    </xdr:to>
    <xdr:pic>
      <xdr:nvPicPr>
        <xdr:cNvPr id="89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284</xdr:row>
      <xdr:rowOff>60960</xdr:rowOff>
    </xdr:from>
    <xdr:to>
      <xdr:col>9</xdr:col>
      <xdr:colOff>939165</xdr:colOff>
      <xdr:row>287</xdr:row>
      <xdr:rowOff>112283</xdr:rowOff>
    </xdr:to>
    <xdr:pic>
      <xdr:nvPicPr>
        <xdr:cNvPr id="90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313</xdr:row>
      <xdr:rowOff>60960</xdr:rowOff>
    </xdr:from>
    <xdr:to>
      <xdr:col>9</xdr:col>
      <xdr:colOff>939165</xdr:colOff>
      <xdr:row>316</xdr:row>
      <xdr:rowOff>112283</xdr:rowOff>
    </xdr:to>
    <xdr:pic>
      <xdr:nvPicPr>
        <xdr:cNvPr id="91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5785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332</xdr:row>
      <xdr:rowOff>53340</xdr:rowOff>
    </xdr:from>
    <xdr:to>
      <xdr:col>4</xdr:col>
      <xdr:colOff>335280</xdr:colOff>
      <xdr:row>339</xdr:row>
      <xdr:rowOff>91440</xdr:rowOff>
    </xdr:to>
    <xdr:sp macro="" textlink="">
      <xdr:nvSpPr>
        <xdr:cNvPr id="92" name="Cuadro de texto 3"/>
        <xdr:cNvSpPr txBox="1">
          <a:spLocks noChangeArrowheads="1"/>
        </xdr:cNvSpPr>
      </xdr:nvSpPr>
      <xdr:spPr bwMode="auto">
        <a:xfrm>
          <a:off x="22861" y="5939790"/>
          <a:ext cx="2198369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332</xdr:row>
      <xdr:rowOff>38100</xdr:rowOff>
    </xdr:from>
    <xdr:to>
      <xdr:col>7</xdr:col>
      <xdr:colOff>495299</xdr:colOff>
      <xdr:row>339</xdr:row>
      <xdr:rowOff>60960</xdr:rowOff>
    </xdr:to>
    <xdr:sp macro="" textlink="">
      <xdr:nvSpPr>
        <xdr:cNvPr id="93" name="Cuadro de texto 2"/>
        <xdr:cNvSpPr txBox="1">
          <a:spLocks noChangeArrowheads="1"/>
        </xdr:cNvSpPr>
      </xdr:nvSpPr>
      <xdr:spPr bwMode="auto">
        <a:xfrm>
          <a:off x="2512695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332</xdr:row>
      <xdr:rowOff>45720</xdr:rowOff>
    </xdr:from>
    <xdr:to>
      <xdr:col>9</xdr:col>
      <xdr:colOff>1455420</xdr:colOff>
      <xdr:row>339</xdr:row>
      <xdr:rowOff>22860</xdr:rowOff>
    </xdr:to>
    <xdr:sp macro="" textlink="">
      <xdr:nvSpPr>
        <xdr:cNvPr id="94" name="Cuadro de texto 2"/>
        <xdr:cNvSpPr txBox="1">
          <a:spLocks noChangeArrowheads="1"/>
        </xdr:cNvSpPr>
      </xdr:nvSpPr>
      <xdr:spPr bwMode="auto">
        <a:xfrm>
          <a:off x="5139690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313</xdr:row>
      <xdr:rowOff>30480</xdr:rowOff>
    </xdr:from>
    <xdr:to>
      <xdr:col>2</xdr:col>
      <xdr:colOff>3783</xdr:colOff>
      <xdr:row>315</xdr:row>
      <xdr:rowOff>281081</xdr:rowOff>
    </xdr:to>
    <xdr:pic>
      <xdr:nvPicPr>
        <xdr:cNvPr id="95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313</xdr:row>
      <xdr:rowOff>60960</xdr:rowOff>
    </xdr:from>
    <xdr:to>
      <xdr:col>9</xdr:col>
      <xdr:colOff>939165</xdr:colOff>
      <xdr:row>316</xdr:row>
      <xdr:rowOff>112283</xdr:rowOff>
    </xdr:to>
    <xdr:pic>
      <xdr:nvPicPr>
        <xdr:cNvPr id="96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5785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313</xdr:row>
      <xdr:rowOff>30480</xdr:rowOff>
    </xdr:from>
    <xdr:to>
      <xdr:col>2</xdr:col>
      <xdr:colOff>3783</xdr:colOff>
      <xdr:row>315</xdr:row>
      <xdr:rowOff>281081</xdr:rowOff>
    </xdr:to>
    <xdr:pic>
      <xdr:nvPicPr>
        <xdr:cNvPr id="97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313</xdr:row>
      <xdr:rowOff>60960</xdr:rowOff>
    </xdr:from>
    <xdr:to>
      <xdr:col>9</xdr:col>
      <xdr:colOff>939165</xdr:colOff>
      <xdr:row>316</xdr:row>
      <xdr:rowOff>112283</xdr:rowOff>
    </xdr:to>
    <xdr:pic>
      <xdr:nvPicPr>
        <xdr:cNvPr id="98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5785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342</xdr:row>
      <xdr:rowOff>60960</xdr:rowOff>
    </xdr:from>
    <xdr:to>
      <xdr:col>9</xdr:col>
      <xdr:colOff>939165</xdr:colOff>
      <xdr:row>345</xdr:row>
      <xdr:rowOff>112283</xdr:rowOff>
    </xdr:to>
    <xdr:pic>
      <xdr:nvPicPr>
        <xdr:cNvPr id="99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361</xdr:row>
      <xdr:rowOff>53340</xdr:rowOff>
    </xdr:from>
    <xdr:to>
      <xdr:col>4</xdr:col>
      <xdr:colOff>335280</xdr:colOff>
      <xdr:row>368</xdr:row>
      <xdr:rowOff>91440</xdr:rowOff>
    </xdr:to>
    <xdr:sp macro="" textlink="">
      <xdr:nvSpPr>
        <xdr:cNvPr id="100" name="Cuadro de texto 3"/>
        <xdr:cNvSpPr txBox="1">
          <a:spLocks noChangeArrowheads="1"/>
        </xdr:cNvSpPr>
      </xdr:nvSpPr>
      <xdr:spPr bwMode="auto">
        <a:xfrm>
          <a:off x="22861" y="5939790"/>
          <a:ext cx="220789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361</xdr:row>
      <xdr:rowOff>38100</xdr:rowOff>
    </xdr:from>
    <xdr:to>
      <xdr:col>7</xdr:col>
      <xdr:colOff>495299</xdr:colOff>
      <xdr:row>368</xdr:row>
      <xdr:rowOff>60960</xdr:rowOff>
    </xdr:to>
    <xdr:sp macro="" textlink="">
      <xdr:nvSpPr>
        <xdr:cNvPr id="101" name="Cuadro de texto 2"/>
        <xdr:cNvSpPr txBox="1">
          <a:spLocks noChangeArrowheads="1"/>
        </xdr:cNvSpPr>
      </xdr:nvSpPr>
      <xdr:spPr bwMode="auto">
        <a:xfrm>
          <a:off x="252222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361</xdr:row>
      <xdr:rowOff>45720</xdr:rowOff>
    </xdr:from>
    <xdr:to>
      <xdr:col>9</xdr:col>
      <xdr:colOff>1455420</xdr:colOff>
      <xdr:row>368</xdr:row>
      <xdr:rowOff>22860</xdr:rowOff>
    </xdr:to>
    <xdr:sp macro="" textlink="">
      <xdr:nvSpPr>
        <xdr:cNvPr id="102" name="Cuadro de texto 2"/>
        <xdr:cNvSpPr txBox="1">
          <a:spLocks noChangeArrowheads="1"/>
        </xdr:cNvSpPr>
      </xdr:nvSpPr>
      <xdr:spPr bwMode="auto">
        <a:xfrm>
          <a:off x="514921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342</xdr:row>
      <xdr:rowOff>30480</xdr:rowOff>
    </xdr:from>
    <xdr:to>
      <xdr:col>2</xdr:col>
      <xdr:colOff>3783</xdr:colOff>
      <xdr:row>344</xdr:row>
      <xdr:rowOff>281081</xdr:rowOff>
    </xdr:to>
    <xdr:pic>
      <xdr:nvPicPr>
        <xdr:cNvPr id="103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342</xdr:row>
      <xdr:rowOff>60960</xdr:rowOff>
    </xdr:from>
    <xdr:to>
      <xdr:col>9</xdr:col>
      <xdr:colOff>939165</xdr:colOff>
      <xdr:row>345</xdr:row>
      <xdr:rowOff>112283</xdr:rowOff>
    </xdr:to>
    <xdr:pic>
      <xdr:nvPicPr>
        <xdr:cNvPr id="104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342</xdr:row>
      <xdr:rowOff>30480</xdr:rowOff>
    </xdr:from>
    <xdr:to>
      <xdr:col>2</xdr:col>
      <xdr:colOff>3783</xdr:colOff>
      <xdr:row>344</xdr:row>
      <xdr:rowOff>281081</xdr:rowOff>
    </xdr:to>
    <xdr:pic>
      <xdr:nvPicPr>
        <xdr:cNvPr id="105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342</xdr:row>
      <xdr:rowOff>60960</xdr:rowOff>
    </xdr:from>
    <xdr:to>
      <xdr:col>9</xdr:col>
      <xdr:colOff>939165</xdr:colOff>
      <xdr:row>345</xdr:row>
      <xdr:rowOff>112283</xdr:rowOff>
    </xdr:to>
    <xdr:pic>
      <xdr:nvPicPr>
        <xdr:cNvPr id="106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673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371</xdr:row>
      <xdr:rowOff>60960</xdr:rowOff>
    </xdr:from>
    <xdr:to>
      <xdr:col>9</xdr:col>
      <xdr:colOff>939165</xdr:colOff>
      <xdr:row>374</xdr:row>
      <xdr:rowOff>112283</xdr:rowOff>
    </xdr:to>
    <xdr:pic>
      <xdr:nvPicPr>
        <xdr:cNvPr id="107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390</xdr:row>
      <xdr:rowOff>53340</xdr:rowOff>
    </xdr:from>
    <xdr:to>
      <xdr:col>4</xdr:col>
      <xdr:colOff>335280</xdr:colOff>
      <xdr:row>397</xdr:row>
      <xdr:rowOff>91440</xdr:rowOff>
    </xdr:to>
    <xdr:sp macro="" textlink="">
      <xdr:nvSpPr>
        <xdr:cNvPr id="108" name="Cuadro de texto 3"/>
        <xdr:cNvSpPr txBox="1">
          <a:spLocks noChangeArrowheads="1"/>
        </xdr:cNvSpPr>
      </xdr:nvSpPr>
      <xdr:spPr bwMode="auto">
        <a:xfrm>
          <a:off x="22861" y="5939790"/>
          <a:ext cx="218884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390</xdr:row>
      <xdr:rowOff>38100</xdr:rowOff>
    </xdr:from>
    <xdr:to>
      <xdr:col>7</xdr:col>
      <xdr:colOff>495299</xdr:colOff>
      <xdr:row>397</xdr:row>
      <xdr:rowOff>60960</xdr:rowOff>
    </xdr:to>
    <xdr:sp macro="" textlink="">
      <xdr:nvSpPr>
        <xdr:cNvPr id="109" name="Cuadro de texto 2"/>
        <xdr:cNvSpPr txBox="1">
          <a:spLocks noChangeArrowheads="1"/>
        </xdr:cNvSpPr>
      </xdr:nvSpPr>
      <xdr:spPr bwMode="auto">
        <a:xfrm>
          <a:off x="250317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390</xdr:row>
      <xdr:rowOff>45720</xdr:rowOff>
    </xdr:from>
    <xdr:to>
      <xdr:col>9</xdr:col>
      <xdr:colOff>1455420</xdr:colOff>
      <xdr:row>397</xdr:row>
      <xdr:rowOff>22860</xdr:rowOff>
    </xdr:to>
    <xdr:sp macro="" textlink="">
      <xdr:nvSpPr>
        <xdr:cNvPr id="110" name="Cuadro de texto 2"/>
        <xdr:cNvSpPr txBox="1">
          <a:spLocks noChangeArrowheads="1"/>
        </xdr:cNvSpPr>
      </xdr:nvSpPr>
      <xdr:spPr bwMode="auto">
        <a:xfrm>
          <a:off x="513016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371</xdr:row>
      <xdr:rowOff>30480</xdr:rowOff>
    </xdr:from>
    <xdr:to>
      <xdr:col>2</xdr:col>
      <xdr:colOff>3783</xdr:colOff>
      <xdr:row>373</xdr:row>
      <xdr:rowOff>281081</xdr:rowOff>
    </xdr:to>
    <xdr:pic>
      <xdr:nvPicPr>
        <xdr:cNvPr id="111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371</xdr:row>
      <xdr:rowOff>60960</xdr:rowOff>
    </xdr:from>
    <xdr:to>
      <xdr:col>9</xdr:col>
      <xdr:colOff>939165</xdr:colOff>
      <xdr:row>374</xdr:row>
      <xdr:rowOff>112283</xdr:rowOff>
    </xdr:to>
    <xdr:pic>
      <xdr:nvPicPr>
        <xdr:cNvPr id="112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371</xdr:row>
      <xdr:rowOff>30480</xdr:rowOff>
    </xdr:from>
    <xdr:to>
      <xdr:col>2</xdr:col>
      <xdr:colOff>3783</xdr:colOff>
      <xdr:row>373</xdr:row>
      <xdr:rowOff>281081</xdr:rowOff>
    </xdr:to>
    <xdr:pic>
      <xdr:nvPicPr>
        <xdr:cNvPr id="113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371</xdr:row>
      <xdr:rowOff>60960</xdr:rowOff>
    </xdr:from>
    <xdr:to>
      <xdr:col>9</xdr:col>
      <xdr:colOff>939165</xdr:colOff>
      <xdr:row>374</xdr:row>
      <xdr:rowOff>112283</xdr:rowOff>
    </xdr:to>
    <xdr:pic>
      <xdr:nvPicPr>
        <xdr:cNvPr id="114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400</xdr:row>
      <xdr:rowOff>60960</xdr:rowOff>
    </xdr:from>
    <xdr:to>
      <xdr:col>9</xdr:col>
      <xdr:colOff>939165</xdr:colOff>
      <xdr:row>403</xdr:row>
      <xdr:rowOff>112282</xdr:rowOff>
    </xdr:to>
    <xdr:pic>
      <xdr:nvPicPr>
        <xdr:cNvPr id="115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419</xdr:row>
      <xdr:rowOff>53340</xdr:rowOff>
    </xdr:from>
    <xdr:to>
      <xdr:col>4</xdr:col>
      <xdr:colOff>335280</xdr:colOff>
      <xdr:row>426</xdr:row>
      <xdr:rowOff>91440</xdr:rowOff>
    </xdr:to>
    <xdr:sp macro="" textlink="">
      <xdr:nvSpPr>
        <xdr:cNvPr id="116" name="Cuadro de texto 3"/>
        <xdr:cNvSpPr txBox="1">
          <a:spLocks noChangeArrowheads="1"/>
        </xdr:cNvSpPr>
      </xdr:nvSpPr>
      <xdr:spPr bwMode="auto">
        <a:xfrm>
          <a:off x="22861" y="5939790"/>
          <a:ext cx="2188844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160020</xdr:colOff>
      <xdr:row>419</xdr:row>
      <xdr:rowOff>38100</xdr:rowOff>
    </xdr:from>
    <xdr:to>
      <xdr:col>7</xdr:col>
      <xdr:colOff>495299</xdr:colOff>
      <xdr:row>426</xdr:row>
      <xdr:rowOff>60960</xdr:rowOff>
    </xdr:to>
    <xdr:sp macro="" textlink="">
      <xdr:nvSpPr>
        <xdr:cNvPr id="117" name="Cuadro de texto 2"/>
        <xdr:cNvSpPr txBox="1">
          <a:spLocks noChangeArrowheads="1"/>
        </xdr:cNvSpPr>
      </xdr:nvSpPr>
      <xdr:spPr bwMode="auto">
        <a:xfrm>
          <a:off x="2503170" y="5924550"/>
          <a:ext cx="2392679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15240</xdr:colOff>
      <xdr:row>419</xdr:row>
      <xdr:rowOff>45720</xdr:rowOff>
    </xdr:from>
    <xdr:to>
      <xdr:col>9</xdr:col>
      <xdr:colOff>1455420</xdr:colOff>
      <xdr:row>426</xdr:row>
      <xdr:rowOff>22860</xdr:rowOff>
    </xdr:to>
    <xdr:sp macro="" textlink="">
      <xdr:nvSpPr>
        <xdr:cNvPr id="118" name="Cuadro de texto 2"/>
        <xdr:cNvSpPr txBox="1">
          <a:spLocks noChangeArrowheads="1"/>
        </xdr:cNvSpPr>
      </xdr:nvSpPr>
      <xdr:spPr bwMode="auto">
        <a:xfrm>
          <a:off x="5130165" y="5932170"/>
          <a:ext cx="2106930" cy="977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400</xdr:row>
      <xdr:rowOff>30480</xdr:rowOff>
    </xdr:from>
    <xdr:to>
      <xdr:col>2</xdr:col>
      <xdr:colOff>3783</xdr:colOff>
      <xdr:row>402</xdr:row>
      <xdr:rowOff>281081</xdr:rowOff>
    </xdr:to>
    <xdr:pic>
      <xdr:nvPicPr>
        <xdr:cNvPr id="119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400</xdr:row>
      <xdr:rowOff>60960</xdr:rowOff>
    </xdr:from>
    <xdr:to>
      <xdr:col>9</xdr:col>
      <xdr:colOff>939165</xdr:colOff>
      <xdr:row>403</xdr:row>
      <xdr:rowOff>112282</xdr:rowOff>
    </xdr:to>
    <xdr:pic>
      <xdr:nvPicPr>
        <xdr:cNvPr id="120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400</xdr:row>
      <xdr:rowOff>30480</xdr:rowOff>
    </xdr:from>
    <xdr:to>
      <xdr:col>2</xdr:col>
      <xdr:colOff>3783</xdr:colOff>
      <xdr:row>402</xdr:row>
      <xdr:rowOff>281081</xdr:rowOff>
    </xdr:to>
    <xdr:pic>
      <xdr:nvPicPr>
        <xdr:cNvPr id="121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400</xdr:row>
      <xdr:rowOff>60960</xdr:rowOff>
    </xdr:from>
    <xdr:to>
      <xdr:col>9</xdr:col>
      <xdr:colOff>939165</xdr:colOff>
      <xdr:row>403</xdr:row>
      <xdr:rowOff>112282</xdr:rowOff>
    </xdr:to>
    <xdr:pic>
      <xdr:nvPicPr>
        <xdr:cNvPr id="122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429</xdr:row>
      <xdr:rowOff>60960</xdr:rowOff>
    </xdr:from>
    <xdr:to>
      <xdr:col>9</xdr:col>
      <xdr:colOff>939165</xdr:colOff>
      <xdr:row>432</xdr:row>
      <xdr:rowOff>112283</xdr:rowOff>
    </xdr:to>
    <xdr:pic>
      <xdr:nvPicPr>
        <xdr:cNvPr id="123" name="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22861</xdr:colOff>
      <xdr:row>445</xdr:row>
      <xdr:rowOff>53340</xdr:rowOff>
    </xdr:from>
    <xdr:to>
      <xdr:col>4</xdr:col>
      <xdr:colOff>335280</xdr:colOff>
      <xdr:row>453</xdr:row>
      <xdr:rowOff>91440</xdr:rowOff>
    </xdr:to>
    <xdr:sp macro="" textlink="">
      <xdr:nvSpPr>
        <xdr:cNvPr id="124" name="Cuadro de texto 3"/>
        <xdr:cNvSpPr txBox="1">
          <a:spLocks noChangeArrowheads="1"/>
        </xdr:cNvSpPr>
      </xdr:nvSpPr>
      <xdr:spPr bwMode="auto">
        <a:xfrm>
          <a:off x="22861" y="4072890"/>
          <a:ext cx="2188844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/>
          <a:r>
            <a:rPr lang="es-MX" sz="1100" b="1" i="0" baseline="0">
              <a:latin typeface="+mn-lt"/>
              <a:ea typeface="+mn-ea"/>
              <a:cs typeface="+mn-cs"/>
            </a:rPr>
            <a:t>ELABORÓ</a:t>
          </a:r>
          <a:endParaRPr lang="es-MX" sz="900"/>
        </a:p>
        <a:p>
          <a:pPr algn="ctr" rtl="0" fontAlgn="base"/>
          <a:endParaRPr lang="es-MX" sz="1100" b="0" i="0" baseline="0">
            <a:latin typeface="+mn-lt"/>
            <a:ea typeface="+mn-ea"/>
            <a:cs typeface="+mn-cs"/>
          </a:endParaRPr>
        </a:p>
        <a:p>
          <a:pPr algn="ctr" rtl="0" fontAlgn="base"/>
          <a:endParaRPr lang="es-MX" sz="1100" b="0" i="0" baseline="0">
            <a:latin typeface="+mn-lt"/>
            <a:ea typeface="+mn-ea"/>
            <a:cs typeface="+mn-cs"/>
          </a:endParaRPr>
        </a:p>
        <a:p>
          <a:pPr algn="ctr" rtl="0"/>
          <a:r>
            <a:rPr lang="es-MX" sz="900" b="1" i="0" baseline="0">
              <a:latin typeface="Arial" pitchFamily="34" charset="0"/>
              <a:ea typeface="+mn-ea"/>
              <a:cs typeface="Arial" pitchFamily="34" charset="0"/>
            </a:rPr>
            <a:t>C. GENNY DAMARIS J. CHE CAN</a:t>
          </a:r>
          <a:endParaRPr lang="es-MX" sz="900">
            <a:latin typeface="Arial" pitchFamily="34" charset="0"/>
            <a:cs typeface="Arial" pitchFamily="34" charset="0"/>
          </a:endParaRPr>
        </a:p>
        <a:p>
          <a:pPr algn="ctr" rtl="0" fontAlgn="base"/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Auxiliar Técnico "A"</a:t>
          </a:r>
        </a:p>
      </xdr:txBody>
    </xdr:sp>
    <xdr:clientData/>
  </xdr:twoCellAnchor>
  <xdr:twoCellAnchor>
    <xdr:from>
      <xdr:col>5</xdr:col>
      <xdr:colOff>160020</xdr:colOff>
      <xdr:row>445</xdr:row>
      <xdr:rowOff>38100</xdr:rowOff>
    </xdr:from>
    <xdr:to>
      <xdr:col>7</xdr:col>
      <xdr:colOff>495299</xdr:colOff>
      <xdr:row>453</xdr:row>
      <xdr:rowOff>60960</xdr:rowOff>
    </xdr:to>
    <xdr:sp macro="" textlink="">
      <xdr:nvSpPr>
        <xdr:cNvPr id="125" name="Cuadro de texto 2"/>
        <xdr:cNvSpPr txBox="1">
          <a:spLocks noChangeArrowheads="1"/>
        </xdr:cNvSpPr>
      </xdr:nvSpPr>
      <xdr:spPr bwMode="auto">
        <a:xfrm>
          <a:off x="2503170" y="4057650"/>
          <a:ext cx="2392679" cy="1213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 fontAlgn="base"/>
          <a:r>
            <a:rPr lang="es-MX" sz="1100" b="1" i="0" baseline="0">
              <a:latin typeface="+mn-lt"/>
              <a:ea typeface="+mn-ea"/>
              <a:cs typeface="+mn-cs"/>
            </a:rPr>
            <a:t>REVISÓ</a:t>
          </a:r>
          <a:endParaRPr lang="es-MX" sz="1100" b="0" i="0" baseline="0">
            <a:latin typeface="+mn-lt"/>
            <a:ea typeface="+mn-ea"/>
            <a:cs typeface="+mn-cs"/>
          </a:endParaRPr>
        </a:p>
        <a:p>
          <a:pPr rtl="0" fontAlgn="base"/>
          <a:endParaRPr lang="es-MX" sz="1100" b="0" i="0" baseline="0">
            <a:latin typeface="+mn-lt"/>
            <a:ea typeface="+mn-ea"/>
            <a:cs typeface="+mn-cs"/>
          </a:endParaRPr>
        </a:p>
        <a:p>
          <a:pPr rtl="0" fontAlgn="base"/>
          <a:endParaRPr lang="es-MX" sz="1100" b="0" i="0" baseline="0">
            <a:latin typeface="+mn-lt"/>
            <a:ea typeface="+mn-ea"/>
            <a:cs typeface="+mn-cs"/>
          </a:endParaRPr>
        </a:p>
        <a:p>
          <a:pPr algn="ctr" rtl="0"/>
          <a:r>
            <a:rPr lang="es-MX" sz="900" b="1" i="0" baseline="0">
              <a:latin typeface="Arial" pitchFamily="34" charset="0"/>
              <a:ea typeface="+mn-ea"/>
              <a:cs typeface="Arial" pitchFamily="34" charset="0"/>
            </a:rPr>
            <a:t>CP.  LUIS ALBERTO CASTILLO SIERRA</a:t>
          </a:r>
          <a:endParaRPr lang="es-MX" sz="900">
            <a:latin typeface="Arial" pitchFamily="34" charset="0"/>
            <a:cs typeface="Arial" pitchFamily="34" charset="0"/>
          </a:endParaRPr>
        </a:p>
        <a:p>
          <a:pPr algn="ctr" rtl="0" fontAlgn="base"/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Responsable del archivo de concentración del Instituto Electoral del Estado de Campeche</a:t>
          </a:r>
        </a:p>
      </xdr:txBody>
    </xdr:sp>
    <xdr:clientData/>
  </xdr:twoCellAnchor>
  <xdr:twoCellAnchor>
    <xdr:from>
      <xdr:col>8</xdr:col>
      <xdr:colOff>15240</xdr:colOff>
      <xdr:row>445</xdr:row>
      <xdr:rowOff>45720</xdr:rowOff>
    </xdr:from>
    <xdr:to>
      <xdr:col>9</xdr:col>
      <xdr:colOff>1455420</xdr:colOff>
      <xdr:row>453</xdr:row>
      <xdr:rowOff>22860</xdr:rowOff>
    </xdr:to>
    <xdr:sp macro="" textlink="">
      <xdr:nvSpPr>
        <xdr:cNvPr id="126" name="Cuadro de texto 2"/>
        <xdr:cNvSpPr txBox="1">
          <a:spLocks noChangeArrowheads="1"/>
        </xdr:cNvSpPr>
      </xdr:nvSpPr>
      <xdr:spPr bwMode="auto">
        <a:xfrm>
          <a:off x="5130165" y="4065270"/>
          <a:ext cx="2106930" cy="1167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</xdr:colOff>
      <xdr:row>429</xdr:row>
      <xdr:rowOff>30480</xdr:rowOff>
    </xdr:from>
    <xdr:to>
      <xdr:col>2</xdr:col>
      <xdr:colOff>3783</xdr:colOff>
      <xdr:row>431</xdr:row>
      <xdr:rowOff>281081</xdr:rowOff>
    </xdr:to>
    <xdr:pic>
      <xdr:nvPicPr>
        <xdr:cNvPr id="127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429</xdr:row>
      <xdr:rowOff>60960</xdr:rowOff>
    </xdr:from>
    <xdr:to>
      <xdr:col>9</xdr:col>
      <xdr:colOff>939165</xdr:colOff>
      <xdr:row>432</xdr:row>
      <xdr:rowOff>112283</xdr:rowOff>
    </xdr:to>
    <xdr:pic>
      <xdr:nvPicPr>
        <xdr:cNvPr id="128" name="8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</xdr:colOff>
      <xdr:row>429</xdr:row>
      <xdr:rowOff>30480</xdr:rowOff>
    </xdr:from>
    <xdr:to>
      <xdr:col>2</xdr:col>
      <xdr:colOff>3783</xdr:colOff>
      <xdr:row>431</xdr:row>
      <xdr:rowOff>281081</xdr:rowOff>
    </xdr:to>
    <xdr:pic>
      <xdr:nvPicPr>
        <xdr:cNvPr id="129" name="4 Imagen" descr="EscudoOficialCampeche.pn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59105" y="30480"/>
          <a:ext cx="506703" cy="620395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533400</xdr:colOff>
      <xdr:row>429</xdr:row>
      <xdr:rowOff>60960</xdr:rowOff>
    </xdr:from>
    <xdr:to>
      <xdr:col>9</xdr:col>
      <xdr:colOff>939165</xdr:colOff>
      <xdr:row>432</xdr:row>
      <xdr:rowOff>112283</xdr:rowOff>
    </xdr:to>
    <xdr:pic>
      <xdr:nvPicPr>
        <xdr:cNvPr id="130" name="10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483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465</xdr:row>
      <xdr:rowOff>114300</xdr:rowOff>
    </xdr:from>
    <xdr:to>
      <xdr:col>2</xdr:col>
      <xdr:colOff>278130</xdr:colOff>
      <xdr:row>468</xdr:row>
      <xdr:rowOff>3922</xdr:rowOff>
    </xdr:to>
    <xdr:pic>
      <xdr:nvPicPr>
        <xdr:cNvPr id="131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71500" y="114300"/>
          <a:ext cx="50673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</xdr:colOff>
      <xdr:row>483</xdr:row>
      <xdr:rowOff>114300</xdr:rowOff>
    </xdr:from>
    <xdr:to>
      <xdr:col>5</xdr:col>
      <xdr:colOff>295275</xdr:colOff>
      <xdr:row>490</xdr:row>
      <xdr:rowOff>7620</xdr:rowOff>
    </xdr:to>
    <xdr:sp macro="" textlink="">
      <xdr:nvSpPr>
        <xdr:cNvPr id="132" name="Cuadro de texto 3"/>
        <xdr:cNvSpPr txBox="1">
          <a:spLocks noChangeArrowheads="1"/>
        </xdr:cNvSpPr>
      </xdr:nvSpPr>
      <xdr:spPr bwMode="auto">
        <a:xfrm>
          <a:off x="49530" y="4905375"/>
          <a:ext cx="2074545" cy="8934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L.T. NAYANI BRICEÑO PAREDES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Secretaria EjecutiIva B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167640</xdr:colOff>
      <xdr:row>483</xdr:row>
      <xdr:rowOff>121920</xdr:rowOff>
    </xdr:from>
    <xdr:to>
      <xdr:col>9</xdr:col>
      <xdr:colOff>1392555</xdr:colOff>
      <xdr:row>490</xdr:row>
      <xdr:rowOff>114300</xdr:rowOff>
    </xdr:to>
    <xdr:sp macro="" textlink="">
      <xdr:nvSpPr>
        <xdr:cNvPr id="133" name="Cuadro de texto 2"/>
        <xdr:cNvSpPr txBox="1">
          <a:spLocks noChangeArrowheads="1"/>
        </xdr:cNvSpPr>
      </xdr:nvSpPr>
      <xdr:spPr bwMode="auto">
        <a:xfrm>
          <a:off x="4415790" y="4912995"/>
          <a:ext cx="1815465" cy="9925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AUTORIZA/Vo. Bo.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MTRO. FRANCISCO JAVIER AC ORDOÑEZ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Consejero Electoral</a:t>
          </a:r>
        </a:p>
      </xdr:txBody>
    </xdr:sp>
    <xdr:clientData/>
  </xdr:twoCellAnchor>
  <xdr:twoCellAnchor editAs="oneCell">
    <xdr:from>
      <xdr:col>8</xdr:col>
      <xdr:colOff>533400</xdr:colOff>
      <xdr:row>465</xdr:row>
      <xdr:rowOff>60960</xdr:rowOff>
    </xdr:from>
    <xdr:to>
      <xdr:col>9</xdr:col>
      <xdr:colOff>939165</xdr:colOff>
      <xdr:row>468</xdr:row>
      <xdr:rowOff>112283</xdr:rowOff>
    </xdr:to>
    <xdr:pic>
      <xdr:nvPicPr>
        <xdr:cNvPr id="134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8155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484</xdr:row>
      <xdr:rowOff>0</xdr:rowOff>
    </xdr:from>
    <xdr:to>
      <xdr:col>8</xdr:col>
      <xdr:colOff>203835</xdr:colOff>
      <xdr:row>490</xdr:row>
      <xdr:rowOff>60960</xdr:rowOff>
    </xdr:to>
    <xdr:sp macro="" textlink="">
      <xdr:nvSpPr>
        <xdr:cNvPr id="135" name="Cuadro de texto 2"/>
        <xdr:cNvSpPr txBox="1">
          <a:spLocks noChangeArrowheads="1"/>
        </xdr:cNvSpPr>
      </xdr:nvSpPr>
      <xdr:spPr bwMode="auto">
        <a:xfrm>
          <a:off x="1866900" y="4933950"/>
          <a:ext cx="2585085" cy="918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Instituto Electoral del 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499</xdr:row>
      <xdr:rowOff>114300</xdr:rowOff>
    </xdr:from>
    <xdr:to>
      <xdr:col>2</xdr:col>
      <xdr:colOff>280035</xdr:colOff>
      <xdr:row>502</xdr:row>
      <xdr:rowOff>3922</xdr:rowOff>
    </xdr:to>
    <xdr:pic>
      <xdr:nvPicPr>
        <xdr:cNvPr id="136" name="7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118110</xdr:colOff>
      <xdr:row>519</xdr:row>
      <xdr:rowOff>0</xdr:rowOff>
    </xdr:from>
    <xdr:to>
      <xdr:col>5</xdr:col>
      <xdr:colOff>363855</xdr:colOff>
      <xdr:row>520</xdr:row>
      <xdr:rowOff>106680</xdr:rowOff>
    </xdr:to>
    <xdr:sp macro="" textlink="">
      <xdr:nvSpPr>
        <xdr:cNvPr id="137" name="Cuadro de texto 3"/>
        <xdr:cNvSpPr txBox="1">
          <a:spLocks noChangeArrowheads="1"/>
        </xdr:cNvSpPr>
      </xdr:nvSpPr>
      <xdr:spPr bwMode="auto">
        <a:xfrm>
          <a:off x="118110" y="6286500"/>
          <a:ext cx="2750820" cy="249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167640</xdr:colOff>
      <xdr:row>519</xdr:row>
      <xdr:rowOff>0</xdr:rowOff>
    </xdr:from>
    <xdr:to>
      <xdr:col>9</xdr:col>
      <xdr:colOff>1392555</xdr:colOff>
      <xdr:row>520</xdr:row>
      <xdr:rowOff>114300</xdr:rowOff>
    </xdr:to>
    <xdr:sp macro="" textlink="">
      <xdr:nvSpPr>
        <xdr:cNvPr id="138" name="Cuadro de texto 2"/>
        <xdr:cNvSpPr txBox="1">
          <a:spLocks noChangeArrowheads="1"/>
        </xdr:cNvSpPr>
      </xdr:nvSpPr>
      <xdr:spPr bwMode="auto">
        <a:xfrm>
          <a:off x="5358765" y="6286500"/>
          <a:ext cx="1891665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8</xdr:col>
      <xdr:colOff>533400</xdr:colOff>
      <xdr:row>499</xdr:row>
      <xdr:rowOff>60960</xdr:rowOff>
    </xdr:from>
    <xdr:to>
      <xdr:col>9</xdr:col>
      <xdr:colOff>939165</xdr:colOff>
      <xdr:row>502</xdr:row>
      <xdr:rowOff>112283</xdr:rowOff>
    </xdr:to>
    <xdr:pic>
      <xdr:nvPicPr>
        <xdr:cNvPr id="139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245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519</xdr:row>
      <xdr:rowOff>0</xdr:rowOff>
    </xdr:from>
    <xdr:to>
      <xdr:col>8</xdr:col>
      <xdr:colOff>203835</xdr:colOff>
      <xdr:row>521</xdr:row>
      <xdr:rowOff>60960</xdr:rowOff>
    </xdr:to>
    <xdr:sp macro="" textlink="">
      <xdr:nvSpPr>
        <xdr:cNvPr id="140" name="Cuadro de texto 2"/>
        <xdr:cNvSpPr txBox="1">
          <a:spLocks noChangeArrowheads="1"/>
        </xdr:cNvSpPr>
      </xdr:nvSpPr>
      <xdr:spPr bwMode="auto">
        <a:xfrm>
          <a:off x="2543175" y="6286500"/>
          <a:ext cx="2851785" cy="346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526</xdr:row>
      <xdr:rowOff>114300</xdr:rowOff>
    </xdr:from>
    <xdr:to>
      <xdr:col>2</xdr:col>
      <xdr:colOff>280035</xdr:colOff>
      <xdr:row>529</xdr:row>
      <xdr:rowOff>3922</xdr:rowOff>
    </xdr:to>
    <xdr:pic>
      <xdr:nvPicPr>
        <xdr:cNvPr id="141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118110</xdr:colOff>
      <xdr:row>545</xdr:row>
      <xdr:rowOff>0</xdr:rowOff>
    </xdr:from>
    <xdr:to>
      <xdr:col>5</xdr:col>
      <xdr:colOff>363855</xdr:colOff>
      <xdr:row>547</xdr:row>
      <xdr:rowOff>106680</xdr:rowOff>
    </xdr:to>
    <xdr:sp macro="" textlink="">
      <xdr:nvSpPr>
        <xdr:cNvPr id="142" name="Cuadro de texto 3"/>
        <xdr:cNvSpPr txBox="1">
          <a:spLocks noChangeArrowheads="1"/>
        </xdr:cNvSpPr>
      </xdr:nvSpPr>
      <xdr:spPr bwMode="auto">
        <a:xfrm>
          <a:off x="118110" y="6200775"/>
          <a:ext cx="2750820" cy="3924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167640</xdr:colOff>
      <xdr:row>545</xdr:row>
      <xdr:rowOff>0</xdr:rowOff>
    </xdr:from>
    <xdr:to>
      <xdr:col>9</xdr:col>
      <xdr:colOff>1392555</xdr:colOff>
      <xdr:row>547</xdr:row>
      <xdr:rowOff>114300</xdr:rowOff>
    </xdr:to>
    <xdr:sp macro="" textlink="">
      <xdr:nvSpPr>
        <xdr:cNvPr id="143" name="Cuadro de texto 2"/>
        <xdr:cNvSpPr txBox="1">
          <a:spLocks noChangeArrowheads="1"/>
        </xdr:cNvSpPr>
      </xdr:nvSpPr>
      <xdr:spPr bwMode="auto">
        <a:xfrm>
          <a:off x="5358765" y="6200775"/>
          <a:ext cx="189166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8</xdr:col>
      <xdr:colOff>533400</xdr:colOff>
      <xdr:row>526</xdr:row>
      <xdr:rowOff>60960</xdr:rowOff>
    </xdr:from>
    <xdr:to>
      <xdr:col>9</xdr:col>
      <xdr:colOff>939165</xdr:colOff>
      <xdr:row>529</xdr:row>
      <xdr:rowOff>112283</xdr:rowOff>
    </xdr:to>
    <xdr:pic>
      <xdr:nvPicPr>
        <xdr:cNvPr id="144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245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545</xdr:row>
      <xdr:rowOff>0</xdr:rowOff>
    </xdr:from>
    <xdr:to>
      <xdr:col>8</xdr:col>
      <xdr:colOff>203835</xdr:colOff>
      <xdr:row>548</xdr:row>
      <xdr:rowOff>60960</xdr:rowOff>
    </xdr:to>
    <xdr:sp macro="" textlink="">
      <xdr:nvSpPr>
        <xdr:cNvPr id="145" name="Cuadro de texto 2"/>
        <xdr:cNvSpPr txBox="1">
          <a:spLocks noChangeArrowheads="1"/>
        </xdr:cNvSpPr>
      </xdr:nvSpPr>
      <xdr:spPr bwMode="auto">
        <a:xfrm>
          <a:off x="2543175" y="6200775"/>
          <a:ext cx="2851785" cy="489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552</xdr:row>
      <xdr:rowOff>114300</xdr:rowOff>
    </xdr:from>
    <xdr:to>
      <xdr:col>2</xdr:col>
      <xdr:colOff>280035</xdr:colOff>
      <xdr:row>555</xdr:row>
      <xdr:rowOff>3922</xdr:rowOff>
    </xdr:to>
    <xdr:pic>
      <xdr:nvPicPr>
        <xdr:cNvPr id="166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118110</xdr:colOff>
      <xdr:row>571</xdr:row>
      <xdr:rowOff>0</xdr:rowOff>
    </xdr:from>
    <xdr:to>
      <xdr:col>5</xdr:col>
      <xdr:colOff>363855</xdr:colOff>
      <xdr:row>571</xdr:row>
      <xdr:rowOff>106680</xdr:rowOff>
    </xdr:to>
    <xdr:sp macro="" textlink="">
      <xdr:nvSpPr>
        <xdr:cNvPr id="167" name="Cuadro de texto 3"/>
        <xdr:cNvSpPr txBox="1">
          <a:spLocks noChangeArrowheads="1"/>
        </xdr:cNvSpPr>
      </xdr:nvSpPr>
      <xdr:spPr bwMode="auto">
        <a:xfrm>
          <a:off x="118110" y="6381750"/>
          <a:ext cx="2750820" cy="106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167640</xdr:colOff>
      <xdr:row>571</xdr:row>
      <xdr:rowOff>0</xdr:rowOff>
    </xdr:from>
    <xdr:to>
      <xdr:col>9</xdr:col>
      <xdr:colOff>1392555</xdr:colOff>
      <xdr:row>571</xdr:row>
      <xdr:rowOff>114300</xdr:rowOff>
    </xdr:to>
    <xdr:sp macro="" textlink="">
      <xdr:nvSpPr>
        <xdr:cNvPr id="168" name="Cuadro de texto 2"/>
        <xdr:cNvSpPr txBox="1">
          <a:spLocks noChangeArrowheads="1"/>
        </xdr:cNvSpPr>
      </xdr:nvSpPr>
      <xdr:spPr bwMode="auto">
        <a:xfrm>
          <a:off x="5358765" y="6381750"/>
          <a:ext cx="189166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8</xdr:col>
      <xdr:colOff>533400</xdr:colOff>
      <xdr:row>552</xdr:row>
      <xdr:rowOff>60960</xdr:rowOff>
    </xdr:from>
    <xdr:to>
      <xdr:col>9</xdr:col>
      <xdr:colOff>939165</xdr:colOff>
      <xdr:row>555</xdr:row>
      <xdr:rowOff>112283</xdr:rowOff>
    </xdr:to>
    <xdr:pic>
      <xdr:nvPicPr>
        <xdr:cNvPr id="169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245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571</xdr:row>
      <xdr:rowOff>0</xdr:rowOff>
    </xdr:from>
    <xdr:to>
      <xdr:col>8</xdr:col>
      <xdr:colOff>203835</xdr:colOff>
      <xdr:row>572</xdr:row>
      <xdr:rowOff>60960</xdr:rowOff>
    </xdr:to>
    <xdr:sp macro="" textlink="">
      <xdr:nvSpPr>
        <xdr:cNvPr id="170" name="Cuadro de texto 2"/>
        <xdr:cNvSpPr txBox="1">
          <a:spLocks noChangeArrowheads="1"/>
        </xdr:cNvSpPr>
      </xdr:nvSpPr>
      <xdr:spPr bwMode="auto">
        <a:xfrm>
          <a:off x="2543175" y="6381750"/>
          <a:ext cx="2851785" cy="203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577</xdr:row>
      <xdr:rowOff>114300</xdr:rowOff>
    </xdr:from>
    <xdr:to>
      <xdr:col>2</xdr:col>
      <xdr:colOff>280035</xdr:colOff>
      <xdr:row>580</xdr:row>
      <xdr:rowOff>3922</xdr:rowOff>
    </xdr:to>
    <xdr:pic>
      <xdr:nvPicPr>
        <xdr:cNvPr id="151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118110</xdr:colOff>
      <xdr:row>596</xdr:row>
      <xdr:rowOff>0</xdr:rowOff>
    </xdr:from>
    <xdr:to>
      <xdr:col>5</xdr:col>
      <xdr:colOff>363855</xdr:colOff>
      <xdr:row>596</xdr:row>
      <xdr:rowOff>106680</xdr:rowOff>
    </xdr:to>
    <xdr:sp macro="" textlink="">
      <xdr:nvSpPr>
        <xdr:cNvPr id="152" name="Cuadro de texto 3"/>
        <xdr:cNvSpPr txBox="1">
          <a:spLocks noChangeArrowheads="1"/>
        </xdr:cNvSpPr>
      </xdr:nvSpPr>
      <xdr:spPr bwMode="auto">
        <a:xfrm>
          <a:off x="118110" y="5924550"/>
          <a:ext cx="2750820" cy="106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167640</xdr:colOff>
      <xdr:row>596</xdr:row>
      <xdr:rowOff>0</xdr:rowOff>
    </xdr:from>
    <xdr:to>
      <xdr:col>9</xdr:col>
      <xdr:colOff>1392555</xdr:colOff>
      <xdr:row>596</xdr:row>
      <xdr:rowOff>114300</xdr:rowOff>
    </xdr:to>
    <xdr:sp macro="" textlink="">
      <xdr:nvSpPr>
        <xdr:cNvPr id="153" name="Cuadro de texto 2"/>
        <xdr:cNvSpPr txBox="1">
          <a:spLocks noChangeArrowheads="1"/>
        </xdr:cNvSpPr>
      </xdr:nvSpPr>
      <xdr:spPr bwMode="auto">
        <a:xfrm>
          <a:off x="5358765" y="5924550"/>
          <a:ext cx="1891665" cy="11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8</xdr:col>
      <xdr:colOff>533400</xdr:colOff>
      <xdr:row>577</xdr:row>
      <xdr:rowOff>60960</xdr:rowOff>
    </xdr:from>
    <xdr:to>
      <xdr:col>9</xdr:col>
      <xdr:colOff>939165</xdr:colOff>
      <xdr:row>580</xdr:row>
      <xdr:rowOff>112283</xdr:rowOff>
    </xdr:to>
    <xdr:pic>
      <xdr:nvPicPr>
        <xdr:cNvPr id="154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245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596</xdr:row>
      <xdr:rowOff>0</xdr:rowOff>
    </xdr:from>
    <xdr:to>
      <xdr:col>8</xdr:col>
      <xdr:colOff>203835</xdr:colOff>
      <xdr:row>597</xdr:row>
      <xdr:rowOff>60960</xdr:rowOff>
    </xdr:to>
    <xdr:sp macro="" textlink="">
      <xdr:nvSpPr>
        <xdr:cNvPr id="155" name="Cuadro de texto 2"/>
        <xdr:cNvSpPr txBox="1">
          <a:spLocks noChangeArrowheads="1"/>
        </xdr:cNvSpPr>
      </xdr:nvSpPr>
      <xdr:spPr bwMode="auto">
        <a:xfrm>
          <a:off x="2543175" y="5924550"/>
          <a:ext cx="2851785" cy="203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604</xdr:row>
      <xdr:rowOff>114300</xdr:rowOff>
    </xdr:from>
    <xdr:to>
      <xdr:col>2</xdr:col>
      <xdr:colOff>280035</xdr:colOff>
      <xdr:row>607</xdr:row>
      <xdr:rowOff>3922</xdr:rowOff>
    </xdr:to>
    <xdr:pic>
      <xdr:nvPicPr>
        <xdr:cNvPr id="156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118110</xdr:colOff>
      <xdr:row>624</xdr:row>
      <xdr:rowOff>0</xdr:rowOff>
    </xdr:from>
    <xdr:to>
      <xdr:col>5</xdr:col>
      <xdr:colOff>363855</xdr:colOff>
      <xdr:row>627</xdr:row>
      <xdr:rowOff>106680</xdr:rowOff>
    </xdr:to>
    <xdr:sp macro="" textlink="">
      <xdr:nvSpPr>
        <xdr:cNvPr id="157" name="Cuadro de texto 3"/>
        <xdr:cNvSpPr txBox="1">
          <a:spLocks noChangeArrowheads="1"/>
        </xdr:cNvSpPr>
      </xdr:nvSpPr>
      <xdr:spPr bwMode="auto">
        <a:xfrm>
          <a:off x="118110" y="6029325"/>
          <a:ext cx="2750820" cy="535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167640</xdr:colOff>
      <xdr:row>624</xdr:row>
      <xdr:rowOff>0</xdr:rowOff>
    </xdr:from>
    <xdr:to>
      <xdr:col>9</xdr:col>
      <xdr:colOff>1392555</xdr:colOff>
      <xdr:row>627</xdr:row>
      <xdr:rowOff>114300</xdr:rowOff>
    </xdr:to>
    <xdr:sp macro="" textlink="">
      <xdr:nvSpPr>
        <xdr:cNvPr id="158" name="Cuadro de texto 2"/>
        <xdr:cNvSpPr txBox="1">
          <a:spLocks noChangeArrowheads="1"/>
        </xdr:cNvSpPr>
      </xdr:nvSpPr>
      <xdr:spPr bwMode="auto">
        <a:xfrm>
          <a:off x="5358765" y="6029325"/>
          <a:ext cx="189166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8</xdr:col>
      <xdr:colOff>533400</xdr:colOff>
      <xdr:row>604</xdr:row>
      <xdr:rowOff>60960</xdr:rowOff>
    </xdr:from>
    <xdr:to>
      <xdr:col>9</xdr:col>
      <xdr:colOff>939165</xdr:colOff>
      <xdr:row>607</xdr:row>
      <xdr:rowOff>112283</xdr:rowOff>
    </xdr:to>
    <xdr:pic>
      <xdr:nvPicPr>
        <xdr:cNvPr id="159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245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624</xdr:row>
      <xdr:rowOff>0</xdr:rowOff>
    </xdr:from>
    <xdr:to>
      <xdr:col>8</xdr:col>
      <xdr:colOff>203835</xdr:colOff>
      <xdr:row>628</xdr:row>
      <xdr:rowOff>60960</xdr:rowOff>
    </xdr:to>
    <xdr:sp macro="" textlink="">
      <xdr:nvSpPr>
        <xdr:cNvPr id="160" name="Cuadro de texto 2"/>
        <xdr:cNvSpPr txBox="1">
          <a:spLocks noChangeArrowheads="1"/>
        </xdr:cNvSpPr>
      </xdr:nvSpPr>
      <xdr:spPr bwMode="auto">
        <a:xfrm>
          <a:off x="2543175" y="6029325"/>
          <a:ext cx="2851785" cy="632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633</xdr:row>
      <xdr:rowOff>114300</xdr:rowOff>
    </xdr:from>
    <xdr:to>
      <xdr:col>2</xdr:col>
      <xdr:colOff>280035</xdr:colOff>
      <xdr:row>636</xdr:row>
      <xdr:rowOff>3922</xdr:rowOff>
    </xdr:to>
    <xdr:pic>
      <xdr:nvPicPr>
        <xdr:cNvPr id="161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118110</xdr:colOff>
      <xdr:row>649</xdr:row>
      <xdr:rowOff>106680</xdr:rowOff>
    </xdr:from>
    <xdr:to>
      <xdr:col>5</xdr:col>
      <xdr:colOff>363855</xdr:colOff>
      <xdr:row>654</xdr:row>
      <xdr:rowOff>106680</xdr:rowOff>
    </xdr:to>
    <xdr:sp macro="" textlink="">
      <xdr:nvSpPr>
        <xdr:cNvPr id="162" name="Cuadro de texto 3"/>
        <xdr:cNvSpPr txBox="1">
          <a:spLocks noChangeArrowheads="1"/>
        </xdr:cNvSpPr>
      </xdr:nvSpPr>
      <xdr:spPr bwMode="auto">
        <a:xfrm>
          <a:off x="118110" y="3669030"/>
          <a:ext cx="275082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C. EIKA MAGALI CHE CAN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Secretaria Ejecutiva "A".</a:t>
          </a:r>
          <a:endParaRPr lang="es-MX" sz="10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167640</xdr:colOff>
      <xdr:row>649</xdr:row>
      <xdr:rowOff>114300</xdr:rowOff>
    </xdr:from>
    <xdr:to>
      <xdr:col>9</xdr:col>
      <xdr:colOff>1392555</xdr:colOff>
      <xdr:row>655</xdr:row>
      <xdr:rowOff>60960</xdr:rowOff>
    </xdr:to>
    <xdr:sp macro="" textlink="">
      <xdr:nvSpPr>
        <xdr:cNvPr id="163" name="Cuadro de texto 2"/>
        <xdr:cNvSpPr txBox="1">
          <a:spLocks noChangeArrowheads="1"/>
        </xdr:cNvSpPr>
      </xdr:nvSpPr>
      <xdr:spPr bwMode="auto">
        <a:xfrm>
          <a:off x="5358765" y="3676650"/>
          <a:ext cx="1891665" cy="8039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AUTORIZA/Vo. Bo.</a:t>
          </a: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LICDA.  INGRID R. PÉREZ CAMPOS.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Secretaria Ejecutiva del Consejo General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8</xdr:col>
      <xdr:colOff>533400</xdr:colOff>
      <xdr:row>633</xdr:row>
      <xdr:rowOff>60960</xdr:rowOff>
    </xdr:from>
    <xdr:to>
      <xdr:col>9</xdr:col>
      <xdr:colOff>939165</xdr:colOff>
      <xdr:row>636</xdr:row>
      <xdr:rowOff>112283</xdr:rowOff>
    </xdr:to>
    <xdr:pic>
      <xdr:nvPicPr>
        <xdr:cNvPr id="164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245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649</xdr:row>
      <xdr:rowOff>0</xdr:rowOff>
    </xdr:from>
    <xdr:to>
      <xdr:col>8</xdr:col>
      <xdr:colOff>203835</xdr:colOff>
      <xdr:row>655</xdr:row>
      <xdr:rowOff>60960</xdr:rowOff>
    </xdr:to>
    <xdr:sp macro="" textlink="">
      <xdr:nvSpPr>
        <xdr:cNvPr id="165" name="Cuadro de texto 2"/>
        <xdr:cNvSpPr txBox="1">
          <a:spLocks noChangeArrowheads="1"/>
        </xdr:cNvSpPr>
      </xdr:nvSpPr>
      <xdr:spPr bwMode="auto">
        <a:xfrm>
          <a:off x="2543175" y="3562350"/>
          <a:ext cx="2851785" cy="918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Instituto Electoral del 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533400</xdr:colOff>
      <xdr:row>696</xdr:row>
      <xdr:rowOff>0</xdr:rowOff>
    </xdr:from>
    <xdr:to>
      <xdr:col>9</xdr:col>
      <xdr:colOff>1152525</xdr:colOff>
      <xdr:row>696</xdr:row>
      <xdr:rowOff>0</xdr:rowOff>
    </xdr:to>
    <xdr:sp macro="" textlink="">
      <xdr:nvSpPr>
        <xdr:cNvPr id="171" name="11 CuadroTexto"/>
        <xdr:cNvSpPr txBox="1">
          <a:spLocks noChangeArrowheads="1"/>
        </xdr:cNvSpPr>
      </xdr:nvSpPr>
      <xdr:spPr bwMode="auto">
        <a:xfrm>
          <a:off x="1019175" y="6410325"/>
          <a:ext cx="5953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UNIDAD ADMINISTRATIVA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: DIRECCIÓN EJECUTIVA DE ADMINISTRACIÓN Y PRERROGATIVAS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ÁREA DE PROCEDENCIA DEL ARCHIVO: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DIRECCIÓN 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NOMBRE DEL RESPONSABLE Y CARGO: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LAE. MARIA LUISA SAHAGÚN ARCILA.- DIRECTORA EJECUTIVA DE ADMINISTRACIÓN Y PRERROGATIVAS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DOMICILIO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: AV. FUNDADORES # 18 ÁREA AH-KIM-PEH, C.P. 24014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TELÉFONO: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12 7 30 15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CORREO ELECTRÓNICO: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admon@iee.com.mx.</a:t>
          </a:r>
        </a:p>
      </xdr:txBody>
    </xdr:sp>
    <xdr:clientData/>
  </xdr:twoCellAnchor>
  <xdr:twoCellAnchor>
    <xdr:from>
      <xdr:col>1</xdr:col>
      <xdr:colOff>942975</xdr:colOff>
      <xdr:row>696</xdr:row>
      <xdr:rowOff>0</xdr:rowOff>
    </xdr:from>
    <xdr:to>
      <xdr:col>9</xdr:col>
      <xdr:colOff>1152525</xdr:colOff>
      <xdr:row>696</xdr:row>
      <xdr:rowOff>0</xdr:rowOff>
    </xdr:to>
    <xdr:sp macro="" textlink="">
      <xdr:nvSpPr>
        <xdr:cNvPr id="174" name="11 CuadroTexto"/>
        <xdr:cNvSpPr txBox="1">
          <a:spLocks noChangeArrowheads="1"/>
        </xdr:cNvSpPr>
      </xdr:nvSpPr>
      <xdr:spPr bwMode="auto">
        <a:xfrm>
          <a:off x="1019175" y="6410325"/>
          <a:ext cx="59531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UNIDAD ADMINISTRATIVA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: DIRECCIÓN EJECUTIVA DE ADMINISTRACIÓN Y PRERROGATIVAS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ÁREA DE PROCEDENCIA DEL ARCHIVO: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DIRECCIÓN 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NOMBRE DEL RESPONSABLE Y CARGO: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LAE. MARIA LUISA SAHAGÚN ARCILA.- DIRECTORA EJECUTIVA DE ADMINISTRACIÓN Y PRERROGATIVAS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DOMICILIO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: AV. FUNDADORES # 18 ÁREA AH-KIM-PEH, C.P. 24014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TELÉFONO: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12 7 30 15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CORREO ELECTRÓNICO: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admon@iee.com.mx.</a:t>
          </a:r>
        </a:p>
      </xdr:txBody>
    </xdr:sp>
    <xdr:clientData/>
  </xdr:twoCellAnchor>
  <xdr:twoCellAnchor editAs="oneCell">
    <xdr:from>
      <xdr:col>1</xdr:col>
      <xdr:colOff>304800</xdr:colOff>
      <xdr:row>671</xdr:row>
      <xdr:rowOff>114300</xdr:rowOff>
    </xdr:from>
    <xdr:to>
      <xdr:col>2</xdr:col>
      <xdr:colOff>278130</xdr:colOff>
      <xdr:row>674</xdr:row>
      <xdr:rowOff>3922</xdr:rowOff>
    </xdr:to>
    <xdr:pic>
      <xdr:nvPicPr>
        <xdr:cNvPr id="178" name="7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50673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671</xdr:row>
      <xdr:rowOff>60960</xdr:rowOff>
    </xdr:from>
    <xdr:to>
      <xdr:col>9</xdr:col>
      <xdr:colOff>939165</xdr:colOff>
      <xdr:row>674</xdr:row>
      <xdr:rowOff>112283</xdr:rowOff>
    </xdr:to>
    <xdr:pic>
      <xdr:nvPicPr>
        <xdr:cNvPr id="179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864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701</xdr:row>
      <xdr:rowOff>114300</xdr:rowOff>
    </xdr:from>
    <xdr:to>
      <xdr:col>2</xdr:col>
      <xdr:colOff>280035</xdr:colOff>
      <xdr:row>704</xdr:row>
      <xdr:rowOff>3922</xdr:rowOff>
    </xdr:to>
    <xdr:pic>
      <xdr:nvPicPr>
        <xdr:cNvPr id="180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701</xdr:row>
      <xdr:rowOff>60960</xdr:rowOff>
    </xdr:from>
    <xdr:to>
      <xdr:col>9</xdr:col>
      <xdr:colOff>939165</xdr:colOff>
      <xdr:row>704</xdr:row>
      <xdr:rowOff>112283</xdr:rowOff>
    </xdr:to>
    <xdr:pic>
      <xdr:nvPicPr>
        <xdr:cNvPr id="181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16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728</xdr:row>
      <xdr:rowOff>114300</xdr:rowOff>
    </xdr:from>
    <xdr:to>
      <xdr:col>2</xdr:col>
      <xdr:colOff>283845</xdr:colOff>
      <xdr:row>731</xdr:row>
      <xdr:rowOff>3922</xdr:rowOff>
    </xdr:to>
    <xdr:pic>
      <xdr:nvPicPr>
        <xdr:cNvPr id="183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51244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728</xdr:row>
      <xdr:rowOff>60960</xdr:rowOff>
    </xdr:from>
    <xdr:to>
      <xdr:col>9</xdr:col>
      <xdr:colOff>939165</xdr:colOff>
      <xdr:row>731</xdr:row>
      <xdr:rowOff>112283</xdr:rowOff>
    </xdr:to>
    <xdr:pic>
      <xdr:nvPicPr>
        <xdr:cNvPr id="184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882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757</xdr:row>
      <xdr:rowOff>104775</xdr:rowOff>
    </xdr:from>
    <xdr:to>
      <xdr:col>1</xdr:col>
      <xdr:colOff>476250</xdr:colOff>
      <xdr:row>760</xdr:row>
      <xdr:rowOff>42022</xdr:rowOff>
    </xdr:to>
    <xdr:pic>
      <xdr:nvPicPr>
        <xdr:cNvPr id="185" name="1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52425" y="104775"/>
          <a:ext cx="55245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142875</xdr:colOff>
      <xdr:row>758</xdr:row>
      <xdr:rowOff>32385</xdr:rowOff>
    </xdr:from>
    <xdr:to>
      <xdr:col>9</xdr:col>
      <xdr:colOff>1129665</xdr:colOff>
      <xdr:row>761</xdr:row>
      <xdr:rowOff>34962</xdr:rowOff>
    </xdr:to>
    <xdr:pic>
      <xdr:nvPicPr>
        <xdr:cNvPr id="186" name="2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10325" y="232410"/>
          <a:ext cx="986790" cy="6076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792</xdr:row>
      <xdr:rowOff>137160</xdr:rowOff>
    </xdr:from>
    <xdr:to>
      <xdr:col>2</xdr:col>
      <xdr:colOff>320040</xdr:colOff>
      <xdr:row>795</xdr:row>
      <xdr:rowOff>121808</xdr:rowOff>
    </xdr:to>
    <xdr:pic>
      <xdr:nvPicPr>
        <xdr:cNvPr id="187" name="3 Imagen" descr="logo campeche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3425" y="137160"/>
          <a:ext cx="548640" cy="6457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91440</xdr:colOff>
      <xdr:row>792</xdr:row>
      <xdr:rowOff>60960</xdr:rowOff>
    </xdr:from>
    <xdr:to>
      <xdr:col>9</xdr:col>
      <xdr:colOff>1167765</xdr:colOff>
      <xdr:row>795</xdr:row>
      <xdr:rowOff>112283</xdr:rowOff>
    </xdr:to>
    <xdr:pic>
      <xdr:nvPicPr>
        <xdr:cNvPr id="188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25515" y="60960"/>
          <a:ext cx="107632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</xdr:colOff>
      <xdr:row>814</xdr:row>
      <xdr:rowOff>7620</xdr:rowOff>
    </xdr:from>
    <xdr:to>
      <xdr:col>4</xdr:col>
      <xdr:colOff>190499</xdr:colOff>
      <xdr:row>818</xdr:row>
      <xdr:rowOff>121920</xdr:rowOff>
    </xdr:to>
    <xdr:sp macro="" textlink="">
      <xdr:nvSpPr>
        <xdr:cNvPr id="189" name="Cuadro de texto 3"/>
        <xdr:cNvSpPr txBox="1">
          <a:spLocks noChangeArrowheads="1"/>
        </xdr:cNvSpPr>
      </xdr:nvSpPr>
      <xdr:spPr bwMode="auto">
        <a:xfrm>
          <a:off x="22860" y="4627245"/>
          <a:ext cx="2025014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Giuliana Candelaria Medina Canul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Auxiliar Técnico B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674370</xdr:colOff>
      <xdr:row>814</xdr:row>
      <xdr:rowOff>7620</xdr:rowOff>
    </xdr:from>
    <xdr:to>
      <xdr:col>9</xdr:col>
      <xdr:colOff>1478280</xdr:colOff>
      <xdr:row>818</xdr:row>
      <xdr:rowOff>22860</xdr:rowOff>
    </xdr:to>
    <xdr:sp macro="" textlink="">
      <xdr:nvSpPr>
        <xdr:cNvPr id="190" name="Cuadro de texto 2"/>
        <xdr:cNvSpPr txBox="1">
          <a:spLocks noChangeArrowheads="1"/>
        </xdr:cNvSpPr>
      </xdr:nvSpPr>
      <xdr:spPr bwMode="auto">
        <a:xfrm>
          <a:off x="5055870" y="4627245"/>
          <a:ext cx="2356485" cy="78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AUTORIZA/Vo. Bo.</a:t>
          </a:r>
          <a:endParaRPr lang="es-MX" sz="11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Lic. Danny Alberto Góngora Moo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Titular de la Asesoría Jurídica</a:t>
          </a: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3</xdr:col>
      <xdr:colOff>182880</xdr:colOff>
      <xdr:row>814</xdr:row>
      <xdr:rowOff>7620</xdr:rowOff>
    </xdr:from>
    <xdr:to>
      <xdr:col>8</xdr:col>
      <xdr:colOff>638175</xdr:colOff>
      <xdr:row>818</xdr:row>
      <xdr:rowOff>99060</xdr:rowOff>
    </xdr:to>
    <xdr:sp macro="" textlink="">
      <xdr:nvSpPr>
        <xdr:cNvPr id="191" name="Cuadro de texto 2"/>
        <xdr:cNvSpPr txBox="1">
          <a:spLocks noChangeArrowheads="1"/>
        </xdr:cNvSpPr>
      </xdr:nvSpPr>
      <xdr:spPr bwMode="auto">
        <a:xfrm>
          <a:off x="1564005" y="4627245"/>
          <a:ext cx="4170045" cy="862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Instituto Electoral del 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829</xdr:row>
      <xdr:rowOff>114300</xdr:rowOff>
    </xdr:from>
    <xdr:to>
      <xdr:col>2</xdr:col>
      <xdr:colOff>281940</xdr:colOff>
      <xdr:row>832</xdr:row>
      <xdr:rowOff>3922</xdr:rowOff>
    </xdr:to>
    <xdr:pic>
      <xdr:nvPicPr>
        <xdr:cNvPr id="200" name="7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51054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829</xdr:row>
      <xdr:rowOff>60960</xdr:rowOff>
    </xdr:from>
    <xdr:to>
      <xdr:col>9</xdr:col>
      <xdr:colOff>939165</xdr:colOff>
      <xdr:row>832</xdr:row>
      <xdr:rowOff>112283</xdr:rowOff>
    </xdr:to>
    <xdr:pic>
      <xdr:nvPicPr>
        <xdr:cNvPr id="201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864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854</xdr:row>
      <xdr:rowOff>114300</xdr:rowOff>
    </xdr:from>
    <xdr:to>
      <xdr:col>2</xdr:col>
      <xdr:colOff>281940</xdr:colOff>
      <xdr:row>857</xdr:row>
      <xdr:rowOff>3922</xdr:rowOff>
    </xdr:to>
    <xdr:pic>
      <xdr:nvPicPr>
        <xdr:cNvPr id="202" name="7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51054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854</xdr:row>
      <xdr:rowOff>60960</xdr:rowOff>
    </xdr:from>
    <xdr:to>
      <xdr:col>9</xdr:col>
      <xdr:colOff>939165</xdr:colOff>
      <xdr:row>857</xdr:row>
      <xdr:rowOff>112283</xdr:rowOff>
    </xdr:to>
    <xdr:pic>
      <xdr:nvPicPr>
        <xdr:cNvPr id="203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864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883</xdr:row>
      <xdr:rowOff>114300</xdr:rowOff>
    </xdr:from>
    <xdr:to>
      <xdr:col>2</xdr:col>
      <xdr:colOff>281940</xdr:colOff>
      <xdr:row>886</xdr:row>
      <xdr:rowOff>0</xdr:rowOff>
    </xdr:to>
    <xdr:pic>
      <xdr:nvPicPr>
        <xdr:cNvPr id="209" name="7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51054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883</xdr:row>
      <xdr:rowOff>60960</xdr:rowOff>
    </xdr:from>
    <xdr:to>
      <xdr:col>9</xdr:col>
      <xdr:colOff>939165</xdr:colOff>
      <xdr:row>886</xdr:row>
      <xdr:rowOff>97155</xdr:rowOff>
    </xdr:to>
    <xdr:pic>
      <xdr:nvPicPr>
        <xdr:cNvPr id="210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864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7621</xdr:colOff>
      <xdr:row>904</xdr:row>
      <xdr:rowOff>45720</xdr:rowOff>
    </xdr:from>
    <xdr:to>
      <xdr:col>5</xdr:col>
      <xdr:colOff>289560</xdr:colOff>
      <xdr:row>911</xdr:row>
      <xdr:rowOff>45720</xdr:rowOff>
    </xdr:to>
    <xdr:sp macro="" textlink="">
      <xdr:nvSpPr>
        <xdr:cNvPr id="211" name="Cuadro de texto 3"/>
        <xdr:cNvSpPr txBox="1">
          <a:spLocks noChangeArrowheads="1"/>
        </xdr:cNvSpPr>
      </xdr:nvSpPr>
      <xdr:spPr bwMode="auto">
        <a:xfrm>
          <a:off x="7621" y="5522595"/>
          <a:ext cx="2872739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ELABORÓ</a:t>
          </a: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C.MARINA DEL CARMEN VIVAS CASTILLO</a:t>
          </a:r>
        </a:p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s-MX" sz="1000" b="0" i="0" baseline="0">
              <a:latin typeface="+mn-lt"/>
              <a:ea typeface="+mn-ea"/>
              <a:cs typeface="+mn-cs"/>
            </a:rPr>
            <a:t>Encargado Administrativo 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Servidor Público responsable del archivo de trámite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472440</xdr:colOff>
      <xdr:row>904</xdr:row>
      <xdr:rowOff>30480</xdr:rowOff>
    </xdr:from>
    <xdr:to>
      <xdr:col>10</xdr:col>
      <xdr:colOff>15240</xdr:colOff>
      <xdr:row>911</xdr:row>
      <xdr:rowOff>91440</xdr:rowOff>
    </xdr:to>
    <xdr:sp macro="" textlink="">
      <xdr:nvSpPr>
        <xdr:cNvPr id="212" name="Cuadro de texto 2"/>
        <xdr:cNvSpPr txBox="1">
          <a:spLocks noChangeArrowheads="1"/>
        </xdr:cNvSpPr>
      </xdr:nvSpPr>
      <xdr:spPr bwMode="auto">
        <a:xfrm>
          <a:off x="5311140" y="5507355"/>
          <a:ext cx="2438400" cy="11944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AUTORIZA/Vo. Bo.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LAE. JOSÉ LUIS REYES CADENAS</a:t>
          </a:r>
          <a:endParaRPr lang="es-MX" sz="11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 Ejecutivo de Administración y Prerrogativas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Servidor Público titular de la unidad administrativa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110491</xdr:colOff>
      <xdr:row>904</xdr:row>
      <xdr:rowOff>38100</xdr:rowOff>
    </xdr:from>
    <xdr:to>
      <xdr:col>8</xdr:col>
      <xdr:colOff>22861</xdr:colOff>
      <xdr:row>912</xdr:row>
      <xdr:rowOff>15240</xdr:rowOff>
    </xdr:to>
    <xdr:sp macro="" textlink="">
      <xdr:nvSpPr>
        <xdr:cNvPr id="213" name="Cuadro de texto 2"/>
        <xdr:cNvSpPr txBox="1">
          <a:spLocks noChangeArrowheads="1"/>
        </xdr:cNvSpPr>
      </xdr:nvSpPr>
      <xdr:spPr bwMode="auto">
        <a:xfrm>
          <a:off x="2701291" y="5514975"/>
          <a:ext cx="2874645" cy="1253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Instituto Electoral del 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915</xdr:row>
      <xdr:rowOff>114300</xdr:rowOff>
    </xdr:from>
    <xdr:to>
      <xdr:col>2</xdr:col>
      <xdr:colOff>280035</xdr:colOff>
      <xdr:row>918</xdr:row>
      <xdr:rowOff>3922</xdr:rowOff>
    </xdr:to>
    <xdr:pic>
      <xdr:nvPicPr>
        <xdr:cNvPr id="214" name="7 Imagen" descr="logo campeche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532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915</xdr:row>
      <xdr:rowOff>60960</xdr:rowOff>
    </xdr:from>
    <xdr:to>
      <xdr:col>9</xdr:col>
      <xdr:colOff>939165</xdr:colOff>
      <xdr:row>918</xdr:row>
      <xdr:rowOff>112283</xdr:rowOff>
    </xdr:to>
    <xdr:pic>
      <xdr:nvPicPr>
        <xdr:cNvPr id="215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942</xdr:row>
      <xdr:rowOff>114300</xdr:rowOff>
    </xdr:from>
    <xdr:to>
      <xdr:col>2</xdr:col>
      <xdr:colOff>280035</xdr:colOff>
      <xdr:row>945</xdr:row>
      <xdr:rowOff>104775</xdr:rowOff>
    </xdr:to>
    <xdr:pic>
      <xdr:nvPicPr>
        <xdr:cNvPr id="216" name="3 Imagen" descr="logo campeche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532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942</xdr:row>
      <xdr:rowOff>60960</xdr:rowOff>
    </xdr:from>
    <xdr:to>
      <xdr:col>9</xdr:col>
      <xdr:colOff>939165</xdr:colOff>
      <xdr:row>946</xdr:row>
      <xdr:rowOff>11430</xdr:rowOff>
    </xdr:to>
    <xdr:pic>
      <xdr:nvPicPr>
        <xdr:cNvPr id="217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942</xdr:row>
      <xdr:rowOff>114300</xdr:rowOff>
    </xdr:from>
    <xdr:to>
      <xdr:col>2</xdr:col>
      <xdr:colOff>280035</xdr:colOff>
      <xdr:row>945</xdr:row>
      <xdr:rowOff>95250</xdr:rowOff>
    </xdr:to>
    <xdr:pic>
      <xdr:nvPicPr>
        <xdr:cNvPr id="218" name="3 Imagen" descr="logo campeche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9532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942</xdr:row>
      <xdr:rowOff>60960</xdr:rowOff>
    </xdr:from>
    <xdr:to>
      <xdr:col>9</xdr:col>
      <xdr:colOff>939165</xdr:colOff>
      <xdr:row>945</xdr:row>
      <xdr:rowOff>192405</xdr:rowOff>
    </xdr:to>
    <xdr:pic>
      <xdr:nvPicPr>
        <xdr:cNvPr id="219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975</xdr:row>
      <xdr:rowOff>114300</xdr:rowOff>
    </xdr:from>
    <xdr:to>
      <xdr:col>2</xdr:col>
      <xdr:colOff>280035</xdr:colOff>
      <xdr:row>978</xdr:row>
      <xdr:rowOff>104775</xdr:rowOff>
    </xdr:to>
    <xdr:pic>
      <xdr:nvPicPr>
        <xdr:cNvPr id="220" name="3 Imagen" descr="logo campeche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95325" y="114300"/>
          <a:ext cx="50863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975</xdr:row>
      <xdr:rowOff>60960</xdr:rowOff>
    </xdr:from>
    <xdr:to>
      <xdr:col>9</xdr:col>
      <xdr:colOff>939165</xdr:colOff>
      <xdr:row>979</xdr:row>
      <xdr:rowOff>11430</xdr:rowOff>
    </xdr:to>
    <xdr:pic>
      <xdr:nvPicPr>
        <xdr:cNvPr id="221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2930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22860</xdr:colOff>
      <xdr:row>991</xdr:row>
      <xdr:rowOff>83820</xdr:rowOff>
    </xdr:from>
    <xdr:to>
      <xdr:col>4</xdr:col>
      <xdr:colOff>415290</xdr:colOff>
      <xdr:row>999</xdr:row>
      <xdr:rowOff>0</xdr:rowOff>
    </xdr:to>
    <xdr:sp macro="" textlink="">
      <xdr:nvSpPr>
        <xdr:cNvPr id="222" name="Cuadro de texto 3"/>
        <xdr:cNvSpPr txBox="1">
          <a:spLocks noChangeArrowheads="1"/>
        </xdr:cNvSpPr>
      </xdr:nvSpPr>
      <xdr:spPr bwMode="auto">
        <a:xfrm>
          <a:off x="22860" y="4274820"/>
          <a:ext cx="2449830" cy="1059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ELABORÓ</a:t>
          </a:r>
          <a:endParaRPr lang="es-MX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Maribel Sánchez Ara, 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Secretaría Ejecutiva B de la Dirección Ejecutiva de Organización Electoral</a:t>
          </a: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556260</xdr:colOff>
      <xdr:row>992</xdr:row>
      <xdr:rowOff>60960</xdr:rowOff>
    </xdr:from>
    <xdr:to>
      <xdr:col>9</xdr:col>
      <xdr:colOff>1440180</xdr:colOff>
      <xdr:row>998</xdr:row>
      <xdr:rowOff>121920</xdr:rowOff>
    </xdr:to>
    <xdr:sp macro="" textlink="">
      <xdr:nvSpPr>
        <xdr:cNvPr id="223" name="Cuadro de texto 2"/>
        <xdr:cNvSpPr txBox="1">
          <a:spLocks noChangeArrowheads="1"/>
        </xdr:cNvSpPr>
      </xdr:nvSpPr>
      <xdr:spPr bwMode="auto">
        <a:xfrm>
          <a:off x="5137785" y="4394835"/>
          <a:ext cx="2265045" cy="918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AUTORIZA/Vo. Bo.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Licda. Miriam M. Rosas Uriostegui,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Ejecutiva de Organización Electoral.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358140</xdr:colOff>
      <xdr:row>992</xdr:row>
      <xdr:rowOff>15240</xdr:rowOff>
    </xdr:from>
    <xdr:to>
      <xdr:col>7</xdr:col>
      <xdr:colOff>668655</xdr:colOff>
      <xdr:row>998</xdr:row>
      <xdr:rowOff>76200</xdr:rowOff>
    </xdr:to>
    <xdr:sp macro="" textlink="">
      <xdr:nvSpPr>
        <xdr:cNvPr id="224" name="Cuadro de texto 2"/>
        <xdr:cNvSpPr txBox="1">
          <a:spLocks noChangeArrowheads="1"/>
        </xdr:cNvSpPr>
      </xdr:nvSpPr>
      <xdr:spPr bwMode="auto">
        <a:xfrm>
          <a:off x="2415540" y="4349115"/>
          <a:ext cx="2834640" cy="918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C.P.  Luis Alberto Castillo Sierra,</a:t>
          </a: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Instituto Electoral del Estado de Campeche</a:t>
          </a:r>
          <a:endParaRPr lang="es-MX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1010</xdr:row>
      <xdr:rowOff>114300</xdr:rowOff>
    </xdr:from>
    <xdr:to>
      <xdr:col>2</xdr:col>
      <xdr:colOff>283845</xdr:colOff>
      <xdr:row>1013</xdr:row>
      <xdr:rowOff>3923</xdr:rowOff>
    </xdr:to>
    <xdr:pic>
      <xdr:nvPicPr>
        <xdr:cNvPr id="225" name="7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" y="114300"/>
          <a:ext cx="51244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1010</xdr:row>
      <xdr:rowOff>60960</xdr:rowOff>
    </xdr:from>
    <xdr:to>
      <xdr:col>9</xdr:col>
      <xdr:colOff>939165</xdr:colOff>
      <xdr:row>1013</xdr:row>
      <xdr:rowOff>112283</xdr:rowOff>
    </xdr:to>
    <xdr:pic>
      <xdr:nvPicPr>
        <xdr:cNvPr id="226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6740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38100</xdr:colOff>
      <xdr:row>1030</xdr:row>
      <xdr:rowOff>0</xdr:rowOff>
    </xdr:from>
    <xdr:to>
      <xdr:col>8</xdr:col>
      <xdr:colOff>203835</xdr:colOff>
      <xdr:row>1033</xdr:row>
      <xdr:rowOff>0</xdr:rowOff>
    </xdr:to>
    <xdr:sp macro="" textlink="">
      <xdr:nvSpPr>
        <xdr:cNvPr id="227" name="Cuadro de texto 2"/>
        <xdr:cNvSpPr txBox="1">
          <a:spLocks noChangeArrowheads="1"/>
        </xdr:cNvSpPr>
      </xdr:nvSpPr>
      <xdr:spPr bwMode="auto">
        <a:xfrm>
          <a:off x="2676525" y="5172075"/>
          <a:ext cx="286131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304800</xdr:colOff>
      <xdr:row>1038</xdr:row>
      <xdr:rowOff>114300</xdr:rowOff>
    </xdr:from>
    <xdr:to>
      <xdr:col>2</xdr:col>
      <xdr:colOff>283845</xdr:colOff>
      <xdr:row>1041</xdr:row>
      <xdr:rowOff>3922</xdr:rowOff>
    </xdr:to>
    <xdr:pic>
      <xdr:nvPicPr>
        <xdr:cNvPr id="228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90575" y="114300"/>
          <a:ext cx="51244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118111</xdr:colOff>
      <xdr:row>1060</xdr:row>
      <xdr:rowOff>38100</xdr:rowOff>
    </xdr:from>
    <xdr:to>
      <xdr:col>4</xdr:col>
      <xdr:colOff>121920</xdr:colOff>
      <xdr:row>1066</xdr:row>
      <xdr:rowOff>38100</xdr:rowOff>
    </xdr:to>
    <xdr:sp macro="" textlink="">
      <xdr:nvSpPr>
        <xdr:cNvPr id="229" name="Cuadro de texto 3"/>
        <xdr:cNvSpPr txBox="1">
          <a:spLocks noChangeArrowheads="1"/>
        </xdr:cNvSpPr>
      </xdr:nvSpPr>
      <xdr:spPr bwMode="auto">
        <a:xfrm>
          <a:off x="118111" y="6048375"/>
          <a:ext cx="2099309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FANNY C. GONZÁLEZ ANCONA</a:t>
          </a:r>
          <a:endParaRPr lang="es-MX" sz="11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trámite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68580</xdr:colOff>
      <xdr:row>1058</xdr:row>
      <xdr:rowOff>121920</xdr:rowOff>
    </xdr:from>
    <xdr:to>
      <xdr:col>9</xdr:col>
      <xdr:colOff>1356361</xdr:colOff>
      <xdr:row>1064</xdr:row>
      <xdr:rowOff>114300</xdr:rowOff>
    </xdr:to>
    <xdr:sp macro="" textlink="">
      <xdr:nvSpPr>
        <xdr:cNvPr id="230" name="Cuadro de texto 2"/>
        <xdr:cNvSpPr txBox="1">
          <a:spLocks noChangeArrowheads="1"/>
        </xdr:cNvSpPr>
      </xdr:nvSpPr>
      <xdr:spPr bwMode="auto">
        <a:xfrm>
          <a:off x="4783455" y="5798820"/>
          <a:ext cx="2726056" cy="897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MTRA. FÁTIMA GISSELLE MEUNI ER ROSAS</a:t>
          </a:r>
          <a:endParaRPr lang="es-MX" sz="11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Directora Ejecutiva de Capacitación Electoral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y Educación Cívica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8</xdr:col>
      <xdr:colOff>533400</xdr:colOff>
      <xdr:row>1038</xdr:row>
      <xdr:rowOff>60960</xdr:rowOff>
    </xdr:from>
    <xdr:to>
      <xdr:col>9</xdr:col>
      <xdr:colOff>942975</xdr:colOff>
      <xdr:row>1041</xdr:row>
      <xdr:rowOff>112283</xdr:rowOff>
    </xdr:to>
    <xdr:pic>
      <xdr:nvPicPr>
        <xdr:cNvPr id="231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62650" y="60960"/>
          <a:ext cx="107632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175261</xdr:colOff>
      <xdr:row>1058</xdr:row>
      <xdr:rowOff>0</xdr:rowOff>
    </xdr:from>
    <xdr:to>
      <xdr:col>7</xdr:col>
      <xdr:colOff>76201</xdr:colOff>
      <xdr:row>1064</xdr:row>
      <xdr:rowOff>91440</xdr:rowOff>
    </xdr:to>
    <xdr:sp macro="" textlink="">
      <xdr:nvSpPr>
        <xdr:cNvPr id="232" name="Cuadro de texto 2"/>
        <xdr:cNvSpPr txBox="1">
          <a:spLocks noChangeArrowheads="1"/>
        </xdr:cNvSpPr>
      </xdr:nvSpPr>
      <xdr:spPr bwMode="auto">
        <a:xfrm>
          <a:off x="2270761" y="5676900"/>
          <a:ext cx="2520315" cy="996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Instituto Electoral del 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38100</xdr:colOff>
      <xdr:row>1054</xdr:row>
      <xdr:rowOff>0</xdr:rowOff>
    </xdr:from>
    <xdr:to>
      <xdr:col>8</xdr:col>
      <xdr:colOff>203835</xdr:colOff>
      <xdr:row>1055</xdr:row>
      <xdr:rowOff>60960</xdr:rowOff>
    </xdr:to>
    <xdr:sp macro="" textlink="">
      <xdr:nvSpPr>
        <xdr:cNvPr id="233" name="Cuadro de texto 2"/>
        <xdr:cNvSpPr txBox="1">
          <a:spLocks noChangeArrowheads="1"/>
        </xdr:cNvSpPr>
      </xdr:nvSpPr>
      <xdr:spPr bwMode="auto">
        <a:xfrm>
          <a:off x="2552700" y="3248025"/>
          <a:ext cx="3080385" cy="1022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38100</xdr:colOff>
      <xdr:row>1055</xdr:row>
      <xdr:rowOff>0</xdr:rowOff>
    </xdr:from>
    <xdr:to>
      <xdr:col>8</xdr:col>
      <xdr:colOff>203835</xdr:colOff>
      <xdr:row>1056</xdr:row>
      <xdr:rowOff>60960</xdr:rowOff>
    </xdr:to>
    <xdr:sp macro="" textlink="">
      <xdr:nvSpPr>
        <xdr:cNvPr id="234" name="Cuadro de texto 2"/>
        <xdr:cNvSpPr txBox="1">
          <a:spLocks noChangeArrowheads="1"/>
        </xdr:cNvSpPr>
      </xdr:nvSpPr>
      <xdr:spPr bwMode="auto">
        <a:xfrm>
          <a:off x="2552700" y="4210050"/>
          <a:ext cx="3080385" cy="9848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235324</xdr:colOff>
      <xdr:row>1069</xdr:row>
      <xdr:rowOff>22412</xdr:rowOff>
    </xdr:from>
    <xdr:to>
      <xdr:col>9</xdr:col>
      <xdr:colOff>1158689</xdr:colOff>
      <xdr:row>1073</xdr:row>
      <xdr:rowOff>92516</xdr:rowOff>
    </xdr:to>
    <xdr:pic>
      <xdr:nvPicPr>
        <xdr:cNvPr id="146" name="Imagen 14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324" y="267495618"/>
          <a:ext cx="6705600" cy="832104"/>
        </a:xfrm>
        <a:prstGeom prst="rect">
          <a:avLst/>
        </a:prstGeom>
      </xdr:spPr>
    </xdr:pic>
    <xdr:clientData/>
  </xdr:twoCellAnchor>
  <xdr:twoCellAnchor>
    <xdr:from>
      <xdr:col>10</xdr:col>
      <xdr:colOff>1</xdr:colOff>
      <xdr:row>1077</xdr:row>
      <xdr:rowOff>142876</xdr:rowOff>
    </xdr:from>
    <xdr:to>
      <xdr:col>10</xdr:col>
      <xdr:colOff>1</xdr:colOff>
      <xdr:row>1078</xdr:row>
      <xdr:rowOff>1</xdr:rowOff>
    </xdr:to>
    <xdr:sp macro="" textlink="">
      <xdr:nvSpPr>
        <xdr:cNvPr id="235" name="1 CuadroTexto"/>
        <xdr:cNvSpPr txBox="1"/>
      </xdr:nvSpPr>
      <xdr:spPr>
        <a:xfrm>
          <a:off x="7753351" y="295276"/>
          <a:ext cx="0" cy="9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endParaRPr lang="es-MX"/>
        </a:p>
      </xdr:txBody>
    </xdr:sp>
    <xdr:clientData/>
  </xdr:twoCellAnchor>
  <xdr:twoCellAnchor editAs="oneCell">
    <xdr:from>
      <xdr:col>0</xdr:col>
      <xdr:colOff>246530</xdr:colOff>
      <xdr:row>1091</xdr:row>
      <xdr:rowOff>33617</xdr:rowOff>
    </xdr:from>
    <xdr:to>
      <xdr:col>9</xdr:col>
      <xdr:colOff>1169895</xdr:colOff>
      <xdr:row>1095</xdr:row>
      <xdr:rowOff>103721</xdr:rowOff>
    </xdr:to>
    <xdr:pic>
      <xdr:nvPicPr>
        <xdr:cNvPr id="236" name="Imagen 23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30" y="274880293"/>
          <a:ext cx="6705600" cy="83210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1105</xdr:row>
      <xdr:rowOff>92893</xdr:rowOff>
    </xdr:from>
    <xdr:to>
      <xdr:col>2</xdr:col>
      <xdr:colOff>172878</xdr:colOff>
      <xdr:row>1112</xdr:row>
      <xdr:rowOff>7537</xdr:rowOff>
    </xdr:to>
    <xdr:sp macro="" textlink="">
      <xdr:nvSpPr>
        <xdr:cNvPr id="237" name="Cuadro de texto 3"/>
        <xdr:cNvSpPr txBox="1">
          <a:spLocks noChangeArrowheads="1"/>
        </xdr:cNvSpPr>
      </xdr:nvSpPr>
      <xdr:spPr bwMode="auto">
        <a:xfrm>
          <a:off x="0" y="6684193"/>
          <a:ext cx="1506378" cy="9242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C. Norma Alejandra Cantún May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 Archivo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364722</xdr:colOff>
      <xdr:row>1105</xdr:row>
      <xdr:rowOff>98845</xdr:rowOff>
    </xdr:from>
    <xdr:to>
      <xdr:col>9</xdr:col>
      <xdr:colOff>1465766</xdr:colOff>
      <xdr:row>1113</xdr:row>
      <xdr:rowOff>55030</xdr:rowOff>
    </xdr:to>
    <xdr:sp macro="" textlink="">
      <xdr:nvSpPr>
        <xdr:cNvPr id="238" name="Cuadro de texto 2"/>
        <xdr:cNvSpPr txBox="1">
          <a:spLocks noChangeArrowheads="1"/>
        </xdr:cNvSpPr>
      </xdr:nvSpPr>
      <xdr:spPr bwMode="auto">
        <a:xfrm>
          <a:off x="5279622" y="6690145"/>
          <a:ext cx="2425019" cy="1108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AUTORIZA/Vo. Bo.</a:t>
          </a:r>
          <a:endParaRPr lang="es-MX" sz="11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Mtro. Eddy Alberto</a:t>
          </a:r>
        </a:p>
        <a:p>
          <a:pPr algn="ctr" rtl="0">
            <a:defRPr sz="1000"/>
          </a:pPr>
          <a:r>
            <a:rPr lang="es-MX" sz="11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Calderón Vázquez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Titular del Área Administrativa Especializada de Sistemas de Tecnologías y Cómputo</a:t>
          </a:r>
        </a:p>
      </xdr:txBody>
    </xdr:sp>
    <xdr:clientData/>
  </xdr:twoCellAnchor>
  <xdr:twoCellAnchor>
    <xdr:from>
      <xdr:col>4</xdr:col>
      <xdr:colOff>278882</xdr:colOff>
      <xdr:row>1105</xdr:row>
      <xdr:rowOff>92178</xdr:rowOff>
    </xdr:from>
    <xdr:to>
      <xdr:col>6</xdr:col>
      <xdr:colOff>1351405</xdr:colOff>
      <xdr:row>1113</xdr:row>
      <xdr:rowOff>78843</xdr:rowOff>
    </xdr:to>
    <xdr:sp macro="" textlink="">
      <xdr:nvSpPr>
        <xdr:cNvPr id="239" name="Cuadro de texto 2"/>
        <xdr:cNvSpPr txBox="1">
          <a:spLocks noChangeArrowheads="1"/>
        </xdr:cNvSpPr>
      </xdr:nvSpPr>
      <xdr:spPr bwMode="auto">
        <a:xfrm>
          <a:off x="2602982" y="6683478"/>
          <a:ext cx="2186948" cy="11391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C.P. Luis Alberto</a:t>
          </a: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Instituto Electoral del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304800</xdr:colOff>
      <xdr:row>1131</xdr:row>
      <xdr:rowOff>114300</xdr:rowOff>
    </xdr:from>
    <xdr:to>
      <xdr:col>2</xdr:col>
      <xdr:colOff>281940</xdr:colOff>
      <xdr:row>1134</xdr:row>
      <xdr:rowOff>3922</xdr:rowOff>
    </xdr:to>
    <xdr:pic>
      <xdr:nvPicPr>
        <xdr:cNvPr id="240" name="7 Imagen" descr="logo campeche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3425" y="114300"/>
          <a:ext cx="51054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1131</xdr:row>
      <xdr:rowOff>60960</xdr:rowOff>
    </xdr:from>
    <xdr:to>
      <xdr:col>9</xdr:col>
      <xdr:colOff>939165</xdr:colOff>
      <xdr:row>1134</xdr:row>
      <xdr:rowOff>112283</xdr:rowOff>
    </xdr:to>
    <xdr:pic>
      <xdr:nvPicPr>
        <xdr:cNvPr id="241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1158</xdr:row>
      <xdr:rowOff>114300</xdr:rowOff>
    </xdr:from>
    <xdr:to>
      <xdr:col>2</xdr:col>
      <xdr:colOff>281940</xdr:colOff>
      <xdr:row>1161</xdr:row>
      <xdr:rowOff>3922</xdr:rowOff>
    </xdr:to>
    <xdr:pic>
      <xdr:nvPicPr>
        <xdr:cNvPr id="242" name="3 Imagen" descr="logo campeche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3425" y="114300"/>
          <a:ext cx="51054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1158</xdr:row>
      <xdr:rowOff>60960</xdr:rowOff>
    </xdr:from>
    <xdr:to>
      <xdr:col>9</xdr:col>
      <xdr:colOff>939165</xdr:colOff>
      <xdr:row>1161</xdr:row>
      <xdr:rowOff>112283</xdr:rowOff>
    </xdr:to>
    <xdr:pic>
      <xdr:nvPicPr>
        <xdr:cNvPr id="243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292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7621</xdr:colOff>
      <xdr:row>1173</xdr:row>
      <xdr:rowOff>198120</xdr:rowOff>
    </xdr:from>
    <xdr:to>
      <xdr:col>4</xdr:col>
      <xdr:colOff>403860</xdr:colOff>
      <xdr:row>1179</xdr:row>
      <xdr:rowOff>60960</xdr:rowOff>
    </xdr:to>
    <xdr:sp macro="" textlink="">
      <xdr:nvSpPr>
        <xdr:cNvPr id="244" name="Cuadro de texto 3"/>
        <xdr:cNvSpPr txBox="1">
          <a:spLocks noChangeArrowheads="1"/>
        </xdr:cNvSpPr>
      </xdr:nvSpPr>
      <xdr:spPr bwMode="auto">
        <a:xfrm>
          <a:off x="7621" y="3589020"/>
          <a:ext cx="2253614" cy="9201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/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LIC. JOSÉ  MANUEL GÓMEZ SÁENZ </a:t>
          </a:r>
          <a:endParaRPr lang="es-MX" sz="800" b="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 Responsable del archivo de trámite de Oficialía Electoral</a:t>
          </a:r>
          <a:endParaRPr lang="es-MX" sz="800" b="0"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205740</xdr:colOff>
      <xdr:row>1173</xdr:row>
      <xdr:rowOff>175260</xdr:rowOff>
    </xdr:from>
    <xdr:to>
      <xdr:col>9</xdr:col>
      <xdr:colOff>1485900</xdr:colOff>
      <xdr:row>1179</xdr:row>
      <xdr:rowOff>7620</xdr:rowOff>
    </xdr:to>
    <xdr:sp macro="" textlink="">
      <xdr:nvSpPr>
        <xdr:cNvPr id="245" name="Cuadro de texto 2"/>
        <xdr:cNvSpPr txBox="1">
          <a:spLocks noChangeArrowheads="1"/>
        </xdr:cNvSpPr>
      </xdr:nvSpPr>
      <xdr:spPr bwMode="auto">
        <a:xfrm>
          <a:off x="4587240" y="3566160"/>
          <a:ext cx="2661285" cy="889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/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AUTORIZA/Vo. Bo</a:t>
          </a:r>
        </a:p>
        <a:p>
          <a:pPr algn="ctr" rtl="0"/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/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/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/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MTRA. DIANA MARGARITA NOVELO  SOLÍS </a:t>
          </a:r>
          <a:endParaRPr lang="es-MX" sz="800" b="0">
            <a:latin typeface="Arial" pitchFamily="34" charset="0"/>
            <a:cs typeface="Arial" pitchFamily="34" charset="0"/>
          </a:endParaRPr>
        </a:p>
        <a:p>
          <a:pPr algn="ctr" rtl="0"/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Titular de Oficialía Electoral</a:t>
          </a:r>
          <a:endParaRPr lang="es-MX" sz="800" b="0"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327661</xdr:colOff>
      <xdr:row>1173</xdr:row>
      <xdr:rowOff>190500</xdr:rowOff>
    </xdr:from>
    <xdr:to>
      <xdr:col>7</xdr:col>
      <xdr:colOff>213360</xdr:colOff>
      <xdr:row>1179</xdr:row>
      <xdr:rowOff>129540</xdr:rowOff>
    </xdr:to>
    <xdr:sp macro="" textlink="">
      <xdr:nvSpPr>
        <xdr:cNvPr id="246" name="Cuadro de texto 2"/>
        <xdr:cNvSpPr txBox="1">
          <a:spLocks noChangeArrowheads="1"/>
        </xdr:cNvSpPr>
      </xdr:nvSpPr>
      <xdr:spPr bwMode="auto">
        <a:xfrm>
          <a:off x="2185036" y="3581400"/>
          <a:ext cx="2409824" cy="996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s-MX" sz="9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Responsable del archivo de concentración del Instituto Electoral del Estado de Campeche</a:t>
          </a:r>
        </a:p>
      </xdr:txBody>
    </xdr:sp>
    <xdr:clientData/>
  </xdr:twoCellAnchor>
  <xdr:twoCellAnchor editAs="oneCell">
    <xdr:from>
      <xdr:col>1</xdr:col>
      <xdr:colOff>304800</xdr:colOff>
      <xdr:row>1195</xdr:row>
      <xdr:rowOff>114300</xdr:rowOff>
    </xdr:from>
    <xdr:to>
      <xdr:col>2</xdr:col>
      <xdr:colOff>283845</xdr:colOff>
      <xdr:row>1198</xdr:row>
      <xdr:rowOff>3922</xdr:rowOff>
    </xdr:to>
    <xdr:pic>
      <xdr:nvPicPr>
        <xdr:cNvPr id="247" name="7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5325" y="114300"/>
          <a:ext cx="51244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1195</xdr:row>
      <xdr:rowOff>60960</xdr:rowOff>
    </xdr:from>
    <xdr:to>
      <xdr:col>9</xdr:col>
      <xdr:colOff>939165</xdr:colOff>
      <xdr:row>1198</xdr:row>
      <xdr:rowOff>112283</xdr:rowOff>
    </xdr:to>
    <xdr:pic>
      <xdr:nvPicPr>
        <xdr:cNvPr id="248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7875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1221</xdr:row>
      <xdr:rowOff>114300</xdr:rowOff>
    </xdr:from>
    <xdr:to>
      <xdr:col>2</xdr:col>
      <xdr:colOff>281940</xdr:colOff>
      <xdr:row>1224</xdr:row>
      <xdr:rowOff>3922</xdr:rowOff>
    </xdr:to>
    <xdr:pic>
      <xdr:nvPicPr>
        <xdr:cNvPr id="249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51054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1221</xdr:row>
      <xdr:rowOff>60960</xdr:rowOff>
    </xdr:from>
    <xdr:to>
      <xdr:col>9</xdr:col>
      <xdr:colOff>939165</xdr:colOff>
      <xdr:row>1224</xdr:row>
      <xdr:rowOff>112283</xdr:rowOff>
    </xdr:to>
    <xdr:pic>
      <xdr:nvPicPr>
        <xdr:cNvPr id="250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4845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1221</xdr:row>
      <xdr:rowOff>114300</xdr:rowOff>
    </xdr:from>
    <xdr:to>
      <xdr:col>2</xdr:col>
      <xdr:colOff>281940</xdr:colOff>
      <xdr:row>1223</xdr:row>
      <xdr:rowOff>296956</xdr:rowOff>
    </xdr:to>
    <xdr:pic>
      <xdr:nvPicPr>
        <xdr:cNvPr id="251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51054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1221</xdr:row>
      <xdr:rowOff>60960</xdr:rowOff>
    </xdr:from>
    <xdr:to>
      <xdr:col>9</xdr:col>
      <xdr:colOff>939165</xdr:colOff>
      <xdr:row>1224</xdr:row>
      <xdr:rowOff>91552</xdr:rowOff>
    </xdr:to>
    <xdr:pic>
      <xdr:nvPicPr>
        <xdr:cNvPr id="252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4845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1247</xdr:row>
      <xdr:rowOff>114300</xdr:rowOff>
    </xdr:from>
    <xdr:to>
      <xdr:col>2</xdr:col>
      <xdr:colOff>278130</xdr:colOff>
      <xdr:row>1250</xdr:row>
      <xdr:rowOff>3922</xdr:rowOff>
    </xdr:to>
    <xdr:pic>
      <xdr:nvPicPr>
        <xdr:cNvPr id="253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09625" y="114300"/>
          <a:ext cx="50673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1247</xdr:row>
      <xdr:rowOff>60960</xdr:rowOff>
    </xdr:from>
    <xdr:to>
      <xdr:col>9</xdr:col>
      <xdr:colOff>939165</xdr:colOff>
      <xdr:row>1250</xdr:row>
      <xdr:rowOff>112283</xdr:rowOff>
    </xdr:to>
    <xdr:pic>
      <xdr:nvPicPr>
        <xdr:cNvPr id="254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43650" y="60960"/>
          <a:ext cx="1072515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1273</xdr:row>
      <xdr:rowOff>114300</xdr:rowOff>
    </xdr:from>
    <xdr:to>
      <xdr:col>3</xdr:col>
      <xdr:colOff>17145</xdr:colOff>
      <xdr:row>1276</xdr:row>
      <xdr:rowOff>3922</xdr:rowOff>
    </xdr:to>
    <xdr:pic>
      <xdr:nvPicPr>
        <xdr:cNvPr id="255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66484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1273</xdr:row>
      <xdr:rowOff>60960</xdr:rowOff>
    </xdr:from>
    <xdr:to>
      <xdr:col>9</xdr:col>
      <xdr:colOff>796290</xdr:colOff>
      <xdr:row>1276</xdr:row>
      <xdr:rowOff>112283</xdr:rowOff>
    </xdr:to>
    <xdr:pic>
      <xdr:nvPicPr>
        <xdr:cNvPr id="256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05525" y="60960"/>
          <a:ext cx="929640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1303</xdr:row>
      <xdr:rowOff>114300</xdr:rowOff>
    </xdr:from>
    <xdr:to>
      <xdr:col>3</xdr:col>
      <xdr:colOff>83820</xdr:colOff>
      <xdr:row>1306</xdr:row>
      <xdr:rowOff>3923</xdr:rowOff>
    </xdr:to>
    <xdr:pic>
      <xdr:nvPicPr>
        <xdr:cNvPr id="257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3425" y="114300"/>
          <a:ext cx="73152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1303</xdr:row>
      <xdr:rowOff>60960</xdr:rowOff>
    </xdr:from>
    <xdr:to>
      <xdr:col>9</xdr:col>
      <xdr:colOff>643890</xdr:colOff>
      <xdr:row>1306</xdr:row>
      <xdr:rowOff>112283</xdr:rowOff>
    </xdr:to>
    <xdr:pic>
      <xdr:nvPicPr>
        <xdr:cNvPr id="258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3625" y="60960"/>
          <a:ext cx="777240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1333</xdr:row>
      <xdr:rowOff>114300</xdr:rowOff>
    </xdr:from>
    <xdr:to>
      <xdr:col>3</xdr:col>
      <xdr:colOff>83100</xdr:colOff>
      <xdr:row>1336</xdr:row>
      <xdr:rowOff>3922</xdr:rowOff>
    </xdr:to>
    <xdr:pic>
      <xdr:nvPicPr>
        <xdr:cNvPr id="259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0624" y="334464212"/>
          <a:ext cx="730800" cy="573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533400</xdr:colOff>
      <xdr:row>1333</xdr:row>
      <xdr:rowOff>60960</xdr:rowOff>
    </xdr:from>
    <xdr:to>
      <xdr:col>9</xdr:col>
      <xdr:colOff>491490</xdr:colOff>
      <xdr:row>1336</xdr:row>
      <xdr:rowOff>112283</xdr:rowOff>
    </xdr:to>
    <xdr:pic>
      <xdr:nvPicPr>
        <xdr:cNvPr id="260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34100" y="60960"/>
          <a:ext cx="624840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1363</xdr:row>
      <xdr:rowOff>114300</xdr:rowOff>
    </xdr:from>
    <xdr:to>
      <xdr:col>2</xdr:col>
      <xdr:colOff>369794</xdr:colOff>
      <xdr:row>1366</xdr:row>
      <xdr:rowOff>3922</xdr:rowOff>
    </xdr:to>
    <xdr:pic>
      <xdr:nvPicPr>
        <xdr:cNvPr id="261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0624" y="341927329"/>
          <a:ext cx="602876" cy="573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208430</xdr:colOff>
      <xdr:row>1363</xdr:row>
      <xdr:rowOff>128195</xdr:rowOff>
    </xdr:from>
    <xdr:to>
      <xdr:col>9</xdr:col>
      <xdr:colOff>838873</xdr:colOff>
      <xdr:row>1365</xdr:row>
      <xdr:rowOff>201706</xdr:rowOff>
    </xdr:to>
    <xdr:pic>
      <xdr:nvPicPr>
        <xdr:cNvPr id="262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90665" y="341941224"/>
          <a:ext cx="630443" cy="4545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7620</xdr:colOff>
      <xdr:row>1383</xdr:row>
      <xdr:rowOff>0</xdr:rowOff>
    </xdr:from>
    <xdr:to>
      <xdr:col>5</xdr:col>
      <xdr:colOff>436245</xdr:colOff>
      <xdr:row>1388</xdr:row>
      <xdr:rowOff>83820</xdr:rowOff>
    </xdr:to>
    <xdr:sp macro="" textlink="">
      <xdr:nvSpPr>
        <xdr:cNvPr id="263" name="Cuadro de texto 3"/>
        <xdr:cNvSpPr txBox="1">
          <a:spLocks noChangeArrowheads="1"/>
        </xdr:cNvSpPr>
      </xdr:nvSpPr>
      <xdr:spPr bwMode="auto">
        <a:xfrm>
          <a:off x="7620" y="5534025"/>
          <a:ext cx="2800350" cy="8458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C. JULIO CESAR HERRERA SOLÓRZANO</a:t>
          </a:r>
        </a:p>
        <a:p>
          <a:pPr algn="ctr" rtl="0">
            <a:defRPr sz="1000"/>
          </a:pPr>
          <a:r>
            <a:rPr lang="es-MX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Aux. Técnico "C"</a:t>
          </a:r>
        </a:p>
      </xdr:txBody>
    </xdr:sp>
    <xdr:clientData/>
  </xdr:twoCellAnchor>
  <xdr:twoCellAnchor>
    <xdr:from>
      <xdr:col>7</xdr:col>
      <xdr:colOff>676275</xdr:colOff>
      <xdr:row>1383</xdr:row>
      <xdr:rowOff>7620</xdr:rowOff>
    </xdr:from>
    <xdr:to>
      <xdr:col>9</xdr:col>
      <xdr:colOff>1485900</xdr:colOff>
      <xdr:row>1389</xdr:row>
      <xdr:rowOff>38100</xdr:rowOff>
    </xdr:to>
    <xdr:sp macro="" textlink="">
      <xdr:nvSpPr>
        <xdr:cNvPr id="264" name="Cuadro de texto 2"/>
        <xdr:cNvSpPr txBox="1">
          <a:spLocks noChangeArrowheads="1"/>
        </xdr:cNvSpPr>
      </xdr:nvSpPr>
      <xdr:spPr bwMode="auto">
        <a:xfrm>
          <a:off x="5524500" y="5541645"/>
          <a:ext cx="2409825" cy="9353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AUTORIZA/Vo. Bo.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MTRA. CLARA CONCEPCION CASTRO GOMEZ</a:t>
          </a: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Titular del Area de la Unidad </a:t>
          </a: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Técnica de Vinculación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358140</xdr:colOff>
      <xdr:row>1382</xdr:row>
      <xdr:rowOff>624840</xdr:rowOff>
    </xdr:from>
    <xdr:to>
      <xdr:col>8</xdr:col>
      <xdr:colOff>192405</xdr:colOff>
      <xdr:row>1388</xdr:row>
      <xdr:rowOff>76200</xdr:rowOff>
    </xdr:to>
    <xdr:sp macro="" textlink="">
      <xdr:nvSpPr>
        <xdr:cNvPr id="265" name="Cuadro de texto 2"/>
        <xdr:cNvSpPr txBox="1">
          <a:spLocks noChangeArrowheads="1"/>
        </xdr:cNvSpPr>
      </xdr:nvSpPr>
      <xdr:spPr bwMode="auto">
        <a:xfrm>
          <a:off x="2729865" y="5530215"/>
          <a:ext cx="3025140" cy="8420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Instituto Electoral del 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942975</xdr:colOff>
      <xdr:row>1419</xdr:row>
      <xdr:rowOff>0</xdr:rowOff>
    </xdr:from>
    <xdr:to>
      <xdr:col>9</xdr:col>
      <xdr:colOff>1152525</xdr:colOff>
      <xdr:row>1419</xdr:row>
      <xdr:rowOff>0</xdr:rowOff>
    </xdr:to>
    <xdr:sp macro="" textlink="">
      <xdr:nvSpPr>
        <xdr:cNvPr id="266" name="11 CuadroTexto"/>
        <xdr:cNvSpPr txBox="1">
          <a:spLocks noChangeArrowheads="1"/>
        </xdr:cNvSpPr>
      </xdr:nvSpPr>
      <xdr:spPr bwMode="auto">
        <a:xfrm>
          <a:off x="1371600" y="7400925"/>
          <a:ext cx="6143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UNIDAD ADMINISTRATIVA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: DIRECCIÓN EJECUTIVA DE ADMINISTRACIÓN Y PRERROGATIVAS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ÁREA DE PROCEDENCIA DEL ARCHIVO: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DIRECCIÓN 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NOMBRE DEL RESPONSABLE Y CARGO: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LAE. MARIA LUISA SAHAGÚN ARCILA.- DIRECTORA EJECUTIVA DE ADMINISTRACIÓN Y PRERROGATIVAS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DOMICILIO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: AV. FUNDADORES # 18 ÁREA AH-KIM-PEH, C.P. 24014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TELÉFONO: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12 7 30 15</a:t>
          </a:r>
        </a:p>
        <a:p>
          <a:pPr algn="l" rtl="0">
            <a:defRPr sz="1000"/>
          </a:pPr>
          <a:r>
            <a:rPr lang="es-ES" sz="1000" b="1" i="0" u="none" strike="noStrike" baseline="0">
              <a:solidFill>
                <a:srgbClr val="000000"/>
              </a:solidFill>
              <a:latin typeface="Calibri"/>
            </a:rPr>
            <a:t>CORREO ELECTRÓNICO:</a:t>
          </a:r>
          <a:r>
            <a:rPr lang="es-ES" sz="1000" b="0" i="0" u="none" strike="noStrike" baseline="0">
              <a:solidFill>
                <a:srgbClr val="000000"/>
              </a:solidFill>
              <a:latin typeface="Calibri"/>
            </a:rPr>
            <a:t> admon@iee.com.mx.</a:t>
          </a:r>
        </a:p>
      </xdr:txBody>
    </xdr:sp>
    <xdr:clientData/>
  </xdr:twoCellAnchor>
  <xdr:twoCellAnchor editAs="oneCell">
    <xdr:from>
      <xdr:col>8</xdr:col>
      <xdr:colOff>838200</xdr:colOff>
      <xdr:row>1394</xdr:row>
      <xdr:rowOff>54610</xdr:rowOff>
    </xdr:from>
    <xdr:to>
      <xdr:col>9</xdr:col>
      <xdr:colOff>1043940</xdr:colOff>
      <xdr:row>1397</xdr:row>
      <xdr:rowOff>105933</xdr:rowOff>
    </xdr:to>
    <xdr:pic>
      <xdr:nvPicPr>
        <xdr:cNvPr id="267" name="1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05525" y="54610"/>
          <a:ext cx="1043940" cy="712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850900</xdr:colOff>
      <xdr:row>1420</xdr:row>
      <xdr:rowOff>60960</xdr:rowOff>
    </xdr:from>
    <xdr:to>
      <xdr:col>9</xdr:col>
      <xdr:colOff>1047115</xdr:colOff>
      <xdr:row>1422</xdr:row>
      <xdr:rowOff>241674</xdr:rowOff>
    </xdr:to>
    <xdr:pic>
      <xdr:nvPicPr>
        <xdr:cNvPr id="268" name="6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18225" y="7604760"/>
          <a:ext cx="1043940" cy="516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831850</xdr:colOff>
      <xdr:row>1445</xdr:row>
      <xdr:rowOff>86360</xdr:rowOff>
    </xdr:from>
    <xdr:to>
      <xdr:col>9</xdr:col>
      <xdr:colOff>1047115</xdr:colOff>
      <xdr:row>1447</xdr:row>
      <xdr:rowOff>324224</xdr:rowOff>
    </xdr:to>
    <xdr:pic>
      <xdr:nvPicPr>
        <xdr:cNvPr id="269" name="9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9175" y="15097760"/>
          <a:ext cx="1043940" cy="5740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857250</xdr:colOff>
      <xdr:row>1474</xdr:row>
      <xdr:rowOff>73660</xdr:rowOff>
    </xdr:from>
    <xdr:to>
      <xdr:col>9</xdr:col>
      <xdr:colOff>1043940</xdr:colOff>
      <xdr:row>1476</xdr:row>
      <xdr:rowOff>317874</xdr:rowOff>
    </xdr:to>
    <xdr:pic>
      <xdr:nvPicPr>
        <xdr:cNvPr id="270" name="11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24575" y="21771610"/>
          <a:ext cx="1043940" cy="5803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850900</xdr:colOff>
      <xdr:row>1499</xdr:row>
      <xdr:rowOff>99060</xdr:rowOff>
    </xdr:from>
    <xdr:to>
      <xdr:col>9</xdr:col>
      <xdr:colOff>1047115</xdr:colOff>
      <xdr:row>1501</xdr:row>
      <xdr:rowOff>303492</xdr:rowOff>
    </xdr:to>
    <xdr:pic>
      <xdr:nvPicPr>
        <xdr:cNvPr id="271" name="13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18225" y="29150310"/>
          <a:ext cx="1043940" cy="5518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787400</xdr:colOff>
      <xdr:row>1394</xdr:row>
      <xdr:rowOff>63500</xdr:rowOff>
    </xdr:from>
    <xdr:to>
      <xdr:col>3</xdr:col>
      <xdr:colOff>60325</xdr:colOff>
      <xdr:row>1397</xdr:row>
      <xdr:rowOff>54722</xdr:rowOff>
    </xdr:to>
    <xdr:pic>
      <xdr:nvPicPr>
        <xdr:cNvPr id="272" name="21 Imagen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16025" y="63500"/>
          <a:ext cx="482600" cy="663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749300</xdr:colOff>
      <xdr:row>1420</xdr:row>
      <xdr:rowOff>76200</xdr:rowOff>
    </xdr:from>
    <xdr:to>
      <xdr:col>3</xdr:col>
      <xdr:colOff>60325</xdr:colOff>
      <xdr:row>1423</xdr:row>
      <xdr:rowOff>41836</xdr:rowOff>
    </xdr:to>
    <xdr:pic>
      <xdr:nvPicPr>
        <xdr:cNvPr id="273" name="22 Imagen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7925" y="7620000"/>
          <a:ext cx="4826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749300</xdr:colOff>
      <xdr:row>1445</xdr:row>
      <xdr:rowOff>120650</xdr:rowOff>
    </xdr:from>
    <xdr:to>
      <xdr:col>3</xdr:col>
      <xdr:colOff>60325</xdr:colOff>
      <xdr:row>1448</xdr:row>
      <xdr:rowOff>60699</xdr:rowOff>
    </xdr:to>
    <xdr:pic>
      <xdr:nvPicPr>
        <xdr:cNvPr id="274" name="23 Imagen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77925" y="15132050"/>
          <a:ext cx="4826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793750</xdr:colOff>
      <xdr:row>1474</xdr:row>
      <xdr:rowOff>88900</xdr:rowOff>
    </xdr:from>
    <xdr:to>
      <xdr:col>3</xdr:col>
      <xdr:colOff>66675</xdr:colOff>
      <xdr:row>1477</xdr:row>
      <xdr:rowOff>73772</xdr:rowOff>
    </xdr:to>
    <xdr:pic>
      <xdr:nvPicPr>
        <xdr:cNvPr id="275" name="24 Imagen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22375" y="21786850"/>
          <a:ext cx="4826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787400</xdr:colOff>
      <xdr:row>1499</xdr:row>
      <xdr:rowOff>63500</xdr:rowOff>
    </xdr:from>
    <xdr:to>
      <xdr:col>3</xdr:col>
      <xdr:colOff>60325</xdr:colOff>
      <xdr:row>1502</xdr:row>
      <xdr:rowOff>40341</xdr:rowOff>
    </xdr:to>
    <xdr:pic>
      <xdr:nvPicPr>
        <xdr:cNvPr id="276" name="25 Imagen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16025" y="29114750"/>
          <a:ext cx="482600" cy="660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80011</xdr:colOff>
      <xdr:row>1518</xdr:row>
      <xdr:rowOff>11431</xdr:rowOff>
    </xdr:from>
    <xdr:to>
      <xdr:col>4</xdr:col>
      <xdr:colOff>381000</xdr:colOff>
      <xdr:row>1524</xdr:row>
      <xdr:rowOff>12701</xdr:rowOff>
    </xdr:to>
    <xdr:sp macro="" textlink="">
      <xdr:nvSpPr>
        <xdr:cNvPr id="277" name="Cuadro de texto 3"/>
        <xdr:cNvSpPr txBox="1">
          <a:spLocks noChangeArrowheads="1"/>
        </xdr:cNvSpPr>
      </xdr:nvSpPr>
      <xdr:spPr bwMode="auto">
        <a:xfrm>
          <a:off x="508636" y="34558606"/>
          <a:ext cx="2205989" cy="1134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0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C. MARÍA DOLORES HERRERA UC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Encargada del Archivo de Trámite</a:t>
          </a:r>
        </a:p>
      </xdr:txBody>
    </xdr:sp>
    <xdr:clientData/>
  </xdr:twoCellAnchor>
  <xdr:twoCellAnchor>
    <xdr:from>
      <xdr:col>8</xdr:col>
      <xdr:colOff>123825</xdr:colOff>
      <xdr:row>1518</xdr:row>
      <xdr:rowOff>9523</xdr:rowOff>
    </xdr:from>
    <xdr:to>
      <xdr:col>10</xdr:col>
      <xdr:colOff>1906</xdr:colOff>
      <xdr:row>1525</xdr:row>
      <xdr:rowOff>76200</xdr:rowOff>
    </xdr:to>
    <xdr:sp macro="" textlink="">
      <xdr:nvSpPr>
        <xdr:cNvPr id="278" name="Cuadro de texto 2"/>
        <xdr:cNvSpPr txBox="1">
          <a:spLocks noChangeArrowheads="1"/>
        </xdr:cNvSpPr>
      </xdr:nvSpPr>
      <xdr:spPr bwMode="auto">
        <a:xfrm>
          <a:off x="5391150" y="34556698"/>
          <a:ext cx="2487931" cy="1343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AUTORIZA/Vo. Bo.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C.P. OCTAVIO FDO. PRESUEL DE LA PAZ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Jefe de Departamento de la Unidad de Fiscalización  de los Recursos de los Partidos y Agrupaciones Políticas.</a:t>
          </a:r>
        </a:p>
      </xdr:txBody>
    </xdr:sp>
    <xdr:clientData/>
  </xdr:twoCellAnchor>
  <xdr:twoCellAnchor>
    <xdr:from>
      <xdr:col>5</xdr:col>
      <xdr:colOff>57152</xdr:colOff>
      <xdr:row>1518</xdr:row>
      <xdr:rowOff>0</xdr:rowOff>
    </xdr:from>
    <xdr:to>
      <xdr:col>7</xdr:col>
      <xdr:colOff>628651</xdr:colOff>
      <xdr:row>1524</xdr:row>
      <xdr:rowOff>139700</xdr:rowOff>
    </xdr:to>
    <xdr:sp macro="" textlink="">
      <xdr:nvSpPr>
        <xdr:cNvPr id="279" name="Cuadro de texto 2"/>
        <xdr:cNvSpPr txBox="1">
          <a:spLocks noChangeArrowheads="1"/>
        </xdr:cNvSpPr>
      </xdr:nvSpPr>
      <xdr:spPr bwMode="auto">
        <a:xfrm>
          <a:off x="2857502" y="34547175"/>
          <a:ext cx="2371724" cy="1273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Instituto Electoral del 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144780</xdr:colOff>
      <xdr:row>1529</xdr:row>
      <xdr:rowOff>53340</xdr:rowOff>
    </xdr:from>
    <xdr:to>
      <xdr:col>1</xdr:col>
      <xdr:colOff>228600</xdr:colOff>
      <xdr:row>1531</xdr:row>
      <xdr:rowOff>245521</xdr:rowOff>
    </xdr:to>
    <xdr:pic>
      <xdr:nvPicPr>
        <xdr:cNvPr id="280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780" y="53340"/>
          <a:ext cx="51244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777240</xdr:colOff>
      <xdr:row>1529</xdr:row>
      <xdr:rowOff>15241</xdr:rowOff>
    </xdr:from>
    <xdr:to>
      <xdr:col>9</xdr:col>
      <xdr:colOff>1074420</xdr:colOff>
      <xdr:row>1531</xdr:row>
      <xdr:rowOff>321722</xdr:rowOff>
    </xdr:to>
    <xdr:pic>
      <xdr:nvPicPr>
        <xdr:cNvPr id="281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20840" y="15241"/>
          <a:ext cx="107823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7622</xdr:colOff>
      <xdr:row>1576</xdr:row>
      <xdr:rowOff>7619</xdr:rowOff>
    </xdr:from>
    <xdr:to>
      <xdr:col>5</xdr:col>
      <xdr:colOff>28576</xdr:colOff>
      <xdr:row>1582</xdr:row>
      <xdr:rowOff>95249</xdr:rowOff>
    </xdr:to>
    <xdr:sp macro="" textlink="">
      <xdr:nvSpPr>
        <xdr:cNvPr id="282" name="Cuadro de texto 3"/>
        <xdr:cNvSpPr txBox="1">
          <a:spLocks noChangeArrowheads="1"/>
        </xdr:cNvSpPr>
      </xdr:nvSpPr>
      <xdr:spPr bwMode="auto">
        <a:xfrm>
          <a:off x="7622" y="6160769"/>
          <a:ext cx="2573654" cy="1163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</a:t>
          </a: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C. ROSAURA BADILLO MARTÍNEZ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Auxiliar Técnico "C"</a:t>
          </a:r>
          <a:endParaRPr lang="es-MX" sz="105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266700</xdr:colOff>
      <xdr:row>1576</xdr:row>
      <xdr:rowOff>15239</xdr:rowOff>
    </xdr:from>
    <xdr:to>
      <xdr:col>9</xdr:col>
      <xdr:colOff>1743074</xdr:colOff>
      <xdr:row>1582</xdr:row>
      <xdr:rowOff>38099</xdr:rowOff>
    </xdr:to>
    <xdr:sp macro="" textlink="">
      <xdr:nvSpPr>
        <xdr:cNvPr id="283" name="Cuadro de texto 2"/>
        <xdr:cNvSpPr txBox="1">
          <a:spLocks noChangeArrowheads="1"/>
        </xdr:cNvSpPr>
      </xdr:nvSpPr>
      <xdr:spPr bwMode="auto">
        <a:xfrm>
          <a:off x="6210300" y="6168389"/>
          <a:ext cx="2619374" cy="1099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AUTORIZA/Vo. Bo.</a:t>
          </a: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MTRO. MANUEL C. FARFÁN LARA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Titular de la Contraloría Interna</a:t>
          </a:r>
        </a:p>
        <a:p>
          <a:pPr algn="ctr" rtl="0">
            <a:defRPr sz="1000"/>
          </a:pP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104775</xdr:colOff>
      <xdr:row>1575</xdr:row>
      <xdr:rowOff>205740</xdr:rowOff>
    </xdr:from>
    <xdr:to>
      <xdr:col>7</xdr:col>
      <xdr:colOff>704850</xdr:colOff>
      <xdr:row>1582</xdr:row>
      <xdr:rowOff>76200</xdr:rowOff>
    </xdr:to>
    <xdr:sp macro="" textlink="">
      <xdr:nvSpPr>
        <xdr:cNvPr id="284" name="Cuadro de texto 2"/>
        <xdr:cNvSpPr txBox="1">
          <a:spLocks noChangeArrowheads="1"/>
        </xdr:cNvSpPr>
      </xdr:nvSpPr>
      <xdr:spPr bwMode="auto">
        <a:xfrm>
          <a:off x="2657475" y="6149340"/>
          <a:ext cx="3276600" cy="1156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9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Arial"/>
              <a:cs typeface="Arial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Instituto Electoral del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 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oneCellAnchor>
    <xdr:from>
      <xdr:col>0</xdr:col>
      <xdr:colOff>144780</xdr:colOff>
      <xdr:row>1560</xdr:row>
      <xdr:rowOff>53340</xdr:rowOff>
    </xdr:from>
    <xdr:ext cx="509644" cy="573181"/>
    <xdr:pic>
      <xdr:nvPicPr>
        <xdr:cNvPr id="287" name="3 Imagen" descr="logo campeche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780" y="386409752"/>
          <a:ext cx="509644" cy="5731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777240</xdr:colOff>
      <xdr:row>1560</xdr:row>
      <xdr:rowOff>15241</xdr:rowOff>
    </xdr:from>
    <xdr:ext cx="1083833" cy="687481"/>
    <xdr:pic>
      <xdr:nvPicPr>
        <xdr:cNvPr id="288" name="4 Imagen" descr="LOGO IEEC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72822" y="386371653"/>
          <a:ext cx="1083833" cy="687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53340</xdr:colOff>
      <xdr:row>1600</xdr:row>
      <xdr:rowOff>22412</xdr:rowOff>
    </xdr:from>
    <xdr:to>
      <xdr:col>9</xdr:col>
      <xdr:colOff>1316355</xdr:colOff>
      <xdr:row>1603</xdr:row>
      <xdr:rowOff>121632</xdr:rowOff>
    </xdr:to>
    <xdr:pic>
      <xdr:nvPicPr>
        <xdr:cNvPr id="289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01361088"/>
          <a:ext cx="6619426" cy="782779"/>
        </a:xfrm>
        <a:prstGeom prst="rect">
          <a:avLst/>
        </a:prstGeom>
      </xdr:spPr>
    </xdr:pic>
    <xdr:clientData/>
  </xdr:twoCellAnchor>
  <xdr:oneCellAnchor>
    <xdr:from>
      <xdr:col>1</xdr:col>
      <xdr:colOff>53340</xdr:colOff>
      <xdr:row>1622</xdr:row>
      <xdr:rowOff>22412</xdr:rowOff>
    </xdr:from>
    <xdr:ext cx="6619426" cy="782779"/>
    <xdr:pic>
      <xdr:nvPicPr>
        <xdr:cNvPr id="292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01361088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1644</xdr:row>
      <xdr:rowOff>22412</xdr:rowOff>
    </xdr:from>
    <xdr:ext cx="6619426" cy="782779"/>
    <xdr:pic>
      <xdr:nvPicPr>
        <xdr:cNvPr id="293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08813000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1666</xdr:row>
      <xdr:rowOff>22412</xdr:rowOff>
    </xdr:from>
    <xdr:ext cx="6619426" cy="782779"/>
    <xdr:pic>
      <xdr:nvPicPr>
        <xdr:cNvPr id="294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16197677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1688</xdr:row>
      <xdr:rowOff>22412</xdr:rowOff>
    </xdr:from>
    <xdr:ext cx="6619426" cy="782779"/>
    <xdr:pic>
      <xdr:nvPicPr>
        <xdr:cNvPr id="295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23582353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1710</xdr:row>
      <xdr:rowOff>22412</xdr:rowOff>
    </xdr:from>
    <xdr:ext cx="6619426" cy="782779"/>
    <xdr:pic>
      <xdr:nvPicPr>
        <xdr:cNvPr id="296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30944618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1732</xdr:row>
      <xdr:rowOff>22412</xdr:rowOff>
    </xdr:from>
    <xdr:ext cx="6619426" cy="782779"/>
    <xdr:pic>
      <xdr:nvPicPr>
        <xdr:cNvPr id="297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38273265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1754</xdr:row>
      <xdr:rowOff>22412</xdr:rowOff>
    </xdr:from>
    <xdr:ext cx="6619426" cy="782779"/>
    <xdr:pic>
      <xdr:nvPicPr>
        <xdr:cNvPr id="298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45635530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1776</xdr:row>
      <xdr:rowOff>22412</xdr:rowOff>
    </xdr:from>
    <xdr:ext cx="6619426" cy="782779"/>
    <xdr:pic>
      <xdr:nvPicPr>
        <xdr:cNvPr id="299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52986588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1798</xdr:row>
      <xdr:rowOff>22412</xdr:rowOff>
    </xdr:from>
    <xdr:ext cx="6619426" cy="782779"/>
    <xdr:pic>
      <xdr:nvPicPr>
        <xdr:cNvPr id="300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60315236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1820</xdr:row>
      <xdr:rowOff>22412</xdr:rowOff>
    </xdr:from>
    <xdr:ext cx="6619426" cy="782779"/>
    <xdr:pic>
      <xdr:nvPicPr>
        <xdr:cNvPr id="301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67677500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1842</xdr:row>
      <xdr:rowOff>22412</xdr:rowOff>
    </xdr:from>
    <xdr:ext cx="6619426" cy="782779"/>
    <xdr:pic>
      <xdr:nvPicPr>
        <xdr:cNvPr id="302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75017353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1864</xdr:row>
      <xdr:rowOff>22412</xdr:rowOff>
    </xdr:from>
    <xdr:ext cx="6619426" cy="782779"/>
    <xdr:pic>
      <xdr:nvPicPr>
        <xdr:cNvPr id="303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82379618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1886</xdr:row>
      <xdr:rowOff>22412</xdr:rowOff>
    </xdr:from>
    <xdr:ext cx="6619426" cy="782779"/>
    <xdr:pic>
      <xdr:nvPicPr>
        <xdr:cNvPr id="304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89730677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1908</xdr:row>
      <xdr:rowOff>22412</xdr:rowOff>
    </xdr:from>
    <xdr:ext cx="6619426" cy="782779"/>
    <xdr:pic>
      <xdr:nvPicPr>
        <xdr:cNvPr id="305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497104147"/>
          <a:ext cx="6619426" cy="782779"/>
        </a:xfrm>
        <a:prstGeom prst="rect">
          <a:avLst/>
        </a:prstGeom>
      </xdr:spPr>
    </xdr:pic>
    <xdr:clientData/>
  </xdr:oneCellAnchor>
  <xdr:oneCellAnchor>
    <xdr:from>
      <xdr:col>1</xdr:col>
      <xdr:colOff>53340</xdr:colOff>
      <xdr:row>1930</xdr:row>
      <xdr:rowOff>22412</xdr:rowOff>
    </xdr:from>
    <xdr:ext cx="6619426" cy="782779"/>
    <xdr:pic>
      <xdr:nvPicPr>
        <xdr:cNvPr id="306" name="9 Imagen" descr="Encabezado Hoja Membretada 201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9164" y="504488824"/>
          <a:ext cx="6619426" cy="782779"/>
        </a:xfrm>
        <a:prstGeom prst="rect">
          <a:avLst/>
        </a:prstGeom>
      </xdr:spPr>
    </xdr:pic>
    <xdr:clientData/>
  </xdr:oneCellAnchor>
  <xdr:twoCellAnchor>
    <xdr:from>
      <xdr:col>0</xdr:col>
      <xdr:colOff>53341</xdr:colOff>
      <xdr:row>1954</xdr:row>
      <xdr:rowOff>7620</xdr:rowOff>
    </xdr:from>
    <xdr:to>
      <xdr:col>5</xdr:col>
      <xdr:colOff>152400</xdr:colOff>
      <xdr:row>1960</xdr:row>
      <xdr:rowOff>45720</xdr:rowOff>
    </xdr:to>
    <xdr:sp macro="" textlink="">
      <xdr:nvSpPr>
        <xdr:cNvPr id="307" name="Cuadro de texto 3"/>
        <xdr:cNvSpPr txBox="1">
          <a:spLocks noChangeArrowheads="1"/>
        </xdr:cNvSpPr>
      </xdr:nvSpPr>
      <xdr:spPr bwMode="auto">
        <a:xfrm>
          <a:off x="53341" y="81084420"/>
          <a:ext cx="2423159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ELABORÓ </a:t>
          </a:r>
        </a:p>
        <a:p>
          <a:pPr algn="ctr" rtl="0">
            <a:defRPr sz="1000"/>
          </a:pPr>
          <a:endParaRPr lang="es-MX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/>
          <a:r>
            <a:rPr lang="es-MX" sz="800" b="1" i="0" baseline="0">
              <a:latin typeface="Arial" pitchFamily="34" charset="0"/>
              <a:ea typeface="+mn-ea"/>
              <a:cs typeface="Arial" pitchFamily="34" charset="0"/>
            </a:rPr>
            <a:t>LIC. ROXANA E. RODRÍGUEZ ÁVILA</a:t>
          </a:r>
          <a:endParaRPr lang="es-MX" sz="800" b="1">
            <a:latin typeface="Arial" pitchFamily="34" charset="0"/>
            <a:cs typeface="Arial" pitchFamily="34" charset="0"/>
          </a:endParaRPr>
        </a:p>
        <a:p>
          <a:pPr algn="ctr" rtl="0" fontAlgn="base"/>
          <a:r>
            <a:rPr lang="es-MX" sz="800" b="0" i="0" baseline="0">
              <a:latin typeface="Arial" pitchFamily="34" charset="0"/>
              <a:ea typeface="+mn-ea"/>
              <a:cs typeface="Arial" pitchFamily="34" charset="0"/>
            </a:rPr>
            <a:t>Responsable del archivo de trámite de la                   Unidad de Transparencia</a:t>
          </a: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7</xdr:col>
      <xdr:colOff>396240</xdr:colOff>
      <xdr:row>1954</xdr:row>
      <xdr:rowOff>7620</xdr:rowOff>
    </xdr:from>
    <xdr:to>
      <xdr:col>9</xdr:col>
      <xdr:colOff>1419225</xdr:colOff>
      <xdr:row>1960</xdr:row>
      <xdr:rowOff>30480</xdr:rowOff>
    </xdr:to>
    <xdr:sp macro="" textlink="">
      <xdr:nvSpPr>
        <xdr:cNvPr id="308" name="Cuadro de texto 2"/>
        <xdr:cNvSpPr txBox="1">
          <a:spLocks noChangeArrowheads="1"/>
        </xdr:cNvSpPr>
      </xdr:nvSpPr>
      <xdr:spPr bwMode="auto">
        <a:xfrm>
          <a:off x="4777740" y="81084420"/>
          <a:ext cx="2404110" cy="880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AUTORIZA/Vo. Bo.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LIC. MAURICIO E. BERZUNZA ESPÍNOLA  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 la Unidad de Transparencia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339091</xdr:colOff>
      <xdr:row>1954</xdr:row>
      <xdr:rowOff>0</xdr:rowOff>
    </xdr:from>
    <xdr:to>
      <xdr:col>7</xdr:col>
      <xdr:colOff>472441</xdr:colOff>
      <xdr:row>1960</xdr:row>
      <xdr:rowOff>106680</xdr:rowOff>
    </xdr:to>
    <xdr:sp macro="" textlink="">
      <xdr:nvSpPr>
        <xdr:cNvPr id="309" name="Cuadro de texto 2"/>
        <xdr:cNvSpPr txBox="1">
          <a:spLocks noChangeArrowheads="1"/>
        </xdr:cNvSpPr>
      </xdr:nvSpPr>
      <xdr:spPr bwMode="auto">
        <a:xfrm>
          <a:off x="2196466" y="81076800"/>
          <a:ext cx="2657475" cy="963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REVISÓ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endParaRPr lang="es-MX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MX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CP.  LUIS ALBERTO CASTILLO SIERRA</a:t>
          </a:r>
        </a:p>
        <a:p>
          <a:pPr algn="ctr" rtl="0">
            <a:defRPr sz="1000"/>
          </a:pPr>
          <a:r>
            <a:rPr lang="es-MX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Responsable del archivo de concentración del Instituto Electoral del Estado de Campeche</a:t>
          </a:r>
          <a:endParaRPr lang="es-MX" sz="8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ieec.@hotmail.com" TargetMode="External"/><Relationship Id="rId21" Type="http://schemas.openxmlformats.org/officeDocument/2006/relationships/hyperlink" Target="mailto:secretariaejecutivaieec@.org.mx" TargetMode="External"/><Relationship Id="rId34" Type="http://schemas.openxmlformats.org/officeDocument/2006/relationships/hyperlink" Target="mailto:capacitaci&#243;n@ieec.org.mx" TargetMode="External"/><Relationship Id="rId42" Type="http://schemas.openxmlformats.org/officeDocument/2006/relationships/hyperlink" Target="mailto:fiscalizaci&#243;n@ieec.org.mx" TargetMode="External"/><Relationship Id="rId47" Type="http://schemas.openxmlformats.org/officeDocument/2006/relationships/hyperlink" Target="mailto:transparencia@ieec.org.mx" TargetMode="External"/><Relationship Id="rId50" Type="http://schemas.openxmlformats.org/officeDocument/2006/relationships/hyperlink" Target="mailto:transparencia@ieec.org.mx" TargetMode="External"/><Relationship Id="rId55" Type="http://schemas.openxmlformats.org/officeDocument/2006/relationships/hyperlink" Target="mailto:transparencia@ieec.org.mx" TargetMode="External"/><Relationship Id="rId63" Type="http://schemas.openxmlformats.org/officeDocument/2006/relationships/printerSettings" Target="../printerSettings/printerSettings1.bin"/><Relationship Id="rId7" Type="http://schemas.openxmlformats.org/officeDocument/2006/relationships/hyperlink" Target="mailto:presidencia@ieec.org.mx" TargetMode="External"/><Relationship Id="rId2" Type="http://schemas.openxmlformats.org/officeDocument/2006/relationships/hyperlink" Target="mailto:presidencia@ieec.org.mx" TargetMode="External"/><Relationship Id="rId16" Type="http://schemas.openxmlformats.org/officeDocument/2006/relationships/hyperlink" Target="mailto:presidencia@ieec.org.mx" TargetMode="External"/><Relationship Id="rId29" Type="http://schemas.openxmlformats.org/officeDocument/2006/relationships/hyperlink" Target="mailto:admon@ieec.org.mx" TargetMode="External"/><Relationship Id="rId11" Type="http://schemas.openxmlformats.org/officeDocument/2006/relationships/hyperlink" Target="mailto:presidencia@ieec.org.mx" TargetMode="External"/><Relationship Id="rId24" Type="http://schemas.openxmlformats.org/officeDocument/2006/relationships/hyperlink" Target="mailto:secretariaejecutivaieec.@hotmail.com" TargetMode="External"/><Relationship Id="rId32" Type="http://schemas.openxmlformats.org/officeDocument/2006/relationships/hyperlink" Target="mailto:organizaci&#243;n@ieec.org" TargetMode="External"/><Relationship Id="rId37" Type="http://schemas.openxmlformats.org/officeDocument/2006/relationships/hyperlink" Target="mailto:dti@ieec.org.mx" TargetMode="External"/><Relationship Id="rId40" Type="http://schemas.openxmlformats.org/officeDocument/2006/relationships/hyperlink" Target="mailto:fiscalizaci&#243;n@ieec.org.mx" TargetMode="External"/><Relationship Id="rId45" Type="http://schemas.openxmlformats.org/officeDocument/2006/relationships/hyperlink" Target="mailto:contraloriainterna@ieec.org.mx" TargetMode="External"/><Relationship Id="rId53" Type="http://schemas.openxmlformats.org/officeDocument/2006/relationships/hyperlink" Target="mailto:transparencia@ieec.org.mx" TargetMode="External"/><Relationship Id="rId58" Type="http://schemas.openxmlformats.org/officeDocument/2006/relationships/hyperlink" Target="mailto:transparencia@ieec.org.mx" TargetMode="External"/><Relationship Id="rId66" Type="http://schemas.openxmlformats.org/officeDocument/2006/relationships/comments" Target="../comments1.xml"/><Relationship Id="rId5" Type="http://schemas.openxmlformats.org/officeDocument/2006/relationships/hyperlink" Target="mailto:presidencia@ieec.org.mx" TargetMode="External"/><Relationship Id="rId61" Type="http://schemas.openxmlformats.org/officeDocument/2006/relationships/hyperlink" Target="mailto:transparencia@ieec.org.mx" TargetMode="External"/><Relationship Id="rId19" Type="http://schemas.openxmlformats.org/officeDocument/2006/relationships/hyperlink" Target="mailto:secretariaejecutivaieec@.org.mx" TargetMode="External"/><Relationship Id="rId14" Type="http://schemas.openxmlformats.org/officeDocument/2006/relationships/hyperlink" Target="mailto:presidencia@ieec.org.mx" TargetMode="External"/><Relationship Id="rId22" Type="http://schemas.openxmlformats.org/officeDocument/2006/relationships/hyperlink" Target="mailto:secretariaejecutivaieec@.org.mx" TargetMode="External"/><Relationship Id="rId27" Type="http://schemas.openxmlformats.org/officeDocument/2006/relationships/hyperlink" Target="mailto:asesoriajuridica@ieec.org.mx" TargetMode="External"/><Relationship Id="rId30" Type="http://schemas.openxmlformats.org/officeDocument/2006/relationships/hyperlink" Target="mailto:admon@ieec.org.mx" TargetMode="External"/><Relationship Id="rId35" Type="http://schemas.openxmlformats.org/officeDocument/2006/relationships/hyperlink" Target="mailto:capacitaci&#243;n@ieec.org.mx" TargetMode="External"/><Relationship Id="rId43" Type="http://schemas.openxmlformats.org/officeDocument/2006/relationships/hyperlink" Target="mailto:fiscalizaci&#243;n@ieec.org.mx" TargetMode="External"/><Relationship Id="rId48" Type="http://schemas.openxmlformats.org/officeDocument/2006/relationships/hyperlink" Target="mailto:transparencia@ieec.org.mx" TargetMode="External"/><Relationship Id="rId56" Type="http://schemas.openxmlformats.org/officeDocument/2006/relationships/hyperlink" Target="mailto:transparencia@ieec.org.mx" TargetMode="External"/><Relationship Id="rId64" Type="http://schemas.openxmlformats.org/officeDocument/2006/relationships/drawing" Target="../drawings/drawing1.xml"/><Relationship Id="rId8" Type="http://schemas.openxmlformats.org/officeDocument/2006/relationships/hyperlink" Target="mailto:presidencia@ieec.org.mx" TargetMode="External"/><Relationship Id="rId51" Type="http://schemas.openxmlformats.org/officeDocument/2006/relationships/hyperlink" Target="mailto:transparencia@ieec.org.mx" TargetMode="External"/><Relationship Id="rId3" Type="http://schemas.openxmlformats.org/officeDocument/2006/relationships/hyperlink" Target="mailto:presidencia@ieec.org.mx" TargetMode="External"/><Relationship Id="rId12" Type="http://schemas.openxmlformats.org/officeDocument/2006/relationships/hyperlink" Target="mailto:presidencia@ieec.org.mx" TargetMode="External"/><Relationship Id="rId17" Type="http://schemas.openxmlformats.org/officeDocument/2006/relationships/hyperlink" Target="mailto:nbriceno@ieec.org.mx" TargetMode="External"/><Relationship Id="rId25" Type="http://schemas.openxmlformats.org/officeDocument/2006/relationships/hyperlink" Target="mailto:secretariaejecutivaieec.@hotmail.com" TargetMode="External"/><Relationship Id="rId33" Type="http://schemas.openxmlformats.org/officeDocument/2006/relationships/hyperlink" Target="mailto:organizaci&#243;n@ieec.org" TargetMode="External"/><Relationship Id="rId38" Type="http://schemas.openxmlformats.org/officeDocument/2006/relationships/hyperlink" Target="mailto:oficialia.electoral@ieec.org.mx" TargetMode="External"/><Relationship Id="rId46" Type="http://schemas.openxmlformats.org/officeDocument/2006/relationships/hyperlink" Target="mailto:contraloriainterna@ieec.org.mx" TargetMode="External"/><Relationship Id="rId59" Type="http://schemas.openxmlformats.org/officeDocument/2006/relationships/hyperlink" Target="mailto:transparencia@ieec.org.mx" TargetMode="External"/><Relationship Id="rId20" Type="http://schemas.openxmlformats.org/officeDocument/2006/relationships/hyperlink" Target="mailto:secretariaejecutivaieec@.org.mx" TargetMode="External"/><Relationship Id="rId41" Type="http://schemas.openxmlformats.org/officeDocument/2006/relationships/hyperlink" Target="mailto:fiscalizaci&#243;n@ieec.org.mx" TargetMode="External"/><Relationship Id="rId54" Type="http://schemas.openxmlformats.org/officeDocument/2006/relationships/hyperlink" Target="mailto:transparencia@ieec.org.mx" TargetMode="External"/><Relationship Id="rId62" Type="http://schemas.openxmlformats.org/officeDocument/2006/relationships/hyperlink" Target="mailto:transparencia@ieec.org.mx" TargetMode="External"/><Relationship Id="rId1" Type="http://schemas.openxmlformats.org/officeDocument/2006/relationships/hyperlink" Target="mailto:presidencia@ieec.org.mx" TargetMode="External"/><Relationship Id="rId6" Type="http://schemas.openxmlformats.org/officeDocument/2006/relationships/hyperlink" Target="mailto:presidencia@ieec.org.mx" TargetMode="External"/><Relationship Id="rId15" Type="http://schemas.openxmlformats.org/officeDocument/2006/relationships/hyperlink" Target="mailto:presidencia@ieec.org.mx" TargetMode="External"/><Relationship Id="rId23" Type="http://schemas.openxmlformats.org/officeDocument/2006/relationships/hyperlink" Target="mailto:secretariaejecutivaieec@.org.mx" TargetMode="External"/><Relationship Id="rId28" Type="http://schemas.openxmlformats.org/officeDocument/2006/relationships/hyperlink" Target="mailto:admon@ieec.org.mx" TargetMode="External"/><Relationship Id="rId36" Type="http://schemas.openxmlformats.org/officeDocument/2006/relationships/hyperlink" Target="mailto:dti@ieec.org.mx" TargetMode="External"/><Relationship Id="rId49" Type="http://schemas.openxmlformats.org/officeDocument/2006/relationships/hyperlink" Target="mailto:transparencia@ieec.org.mx" TargetMode="External"/><Relationship Id="rId57" Type="http://schemas.openxmlformats.org/officeDocument/2006/relationships/hyperlink" Target="mailto:transparencia@ieec.org.mx" TargetMode="External"/><Relationship Id="rId10" Type="http://schemas.openxmlformats.org/officeDocument/2006/relationships/hyperlink" Target="mailto:presidencia@ieec.org.mx" TargetMode="External"/><Relationship Id="rId31" Type="http://schemas.openxmlformats.org/officeDocument/2006/relationships/hyperlink" Target="mailto:organizaci&#243;n@ieec.org" TargetMode="External"/><Relationship Id="rId44" Type="http://schemas.openxmlformats.org/officeDocument/2006/relationships/hyperlink" Target="mailto:fiscalizaci&#243;n@ieec.org.mx" TargetMode="External"/><Relationship Id="rId52" Type="http://schemas.openxmlformats.org/officeDocument/2006/relationships/hyperlink" Target="mailto:transparencia@ieec.org.mx" TargetMode="External"/><Relationship Id="rId60" Type="http://schemas.openxmlformats.org/officeDocument/2006/relationships/hyperlink" Target="mailto:transparencia@ieec.org.mx" TargetMode="External"/><Relationship Id="rId65" Type="http://schemas.openxmlformats.org/officeDocument/2006/relationships/vmlDrawing" Target="../drawings/vmlDrawing1.vml"/><Relationship Id="rId4" Type="http://schemas.openxmlformats.org/officeDocument/2006/relationships/hyperlink" Target="mailto:presidencia@ieec.org.mx" TargetMode="External"/><Relationship Id="rId9" Type="http://schemas.openxmlformats.org/officeDocument/2006/relationships/hyperlink" Target="mailto:presidencia@ieec.org.mx" TargetMode="External"/><Relationship Id="rId13" Type="http://schemas.openxmlformats.org/officeDocument/2006/relationships/hyperlink" Target="mailto:presidencia@ieec.org.mx" TargetMode="External"/><Relationship Id="rId18" Type="http://schemas.openxmlformats.org/officeDocument/2006/relationships/hyperlink" Target="mailto:secretariaejecutivaieec@.org.mx" TargetMode="External"/><Relationship Id="rId39" Type="http://schemas.openxmlformats.org/officeDocument/2006/relationships/hyperlink" Target="mailto:oficialia.electoral@ieec.org.mx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1961"/>
  <sheetViews>
    <sheetView tabSelected="1" topLeftCell="A1931" zoomScale="85" zoomScaleNormal="85" workbookViewId="0">
      <selection activeCell="G1970" sqref="G1970"/>
    </sheetView>
  </sheetViews>
  <sheetFormatPr baseColWidth="10" defaultRowHeight="15" x14ac:dyDescent="0.25"/>
  <cols>
    <col min="1" max="1" width="6.42578125" style="6" customWidth="1"/>
    <col min="2" max="2" width="8" style="7" customWidth="1"/>
    <col min="3" max="3" width="6.28515625" style="7" customWidth="1"/>
    <col min="4" max="4" width="7.140625" style="7" customWidth="1"/>
    <col min="5" max="5" width="7" style="7" customWidth="1"/>
    <col min="6" max="6" width="8.7109375" style="7" customWidth="1"/>
    <col min="7" max="7" width="22.140625" style="1" customWidth="1"/>
    <col min="8" max="8" width="10.7109375" style="1" customWidth="1"/>
    <col min="9" max="9" width="10" style="1" customWidth="1"/>
    <col min="10" max="10" width="22.7109375" style="1" customWidth="1"/>
  </cols>
  <sheetData>
    <row r="1" spans="1:10" s="1" customFormat="1" ht="17.25" customHeight="1" x14ac:dyDescent="0.25">
      <c r="A1" s="50" t="s">
        <v>0</v>
      </c>
      <c r="B1" s="50"/>
      <c r="C1" s="50"/>
      <c r="D1" s="50"/>
      <c r="E1" s="50"/>
      <c r="F1" s="50"/>
      <c r="G1" s="50"/>
      <c r="H1" s="50"/>
      <c r="I1" s="50"/>
      <c r="J1" s="50"/>
    </row>
    <row r="2" spans="1:10" s="1" customFormat="1" ht="12" customHeight="1" x14ac:dyDescent="0.2">
      <c r="A2" s="51" t="s">
        <v>102</v>
      </c>
      <c r="B2" s="51"/>
      <c r="C2" s="51"/>
      <c r="D2" s="51"/>
      <c r="E2" s="51"/>
      <c r="F2" s="51"/>
      <c r="G2" s="51"/>
      <c r="H2" s="51"/>
      <c r="I2" s="51"/>
      <c r="J2" s="51"/>
    </row>
    <row r="3" spans="1:10" s="1" customFormat="1" ht="24" customHeight="1" x14ac:dyDescent="0.2">
      <c r="A3" s="52" t="s">
        <v>103</v>
      </c>
      <c r="B3" s="52"/>
      <c r="C3" s="52"/>
      <c r="D3" s="52"/>
      <c r="E3" s="52"/>
      <c r="F3" s="52"/>
      <c r="G3" s="52"/>
      <c r="H3" s="52"/>
      <c r="I3" s="52"/>
      <c r="J3" s="52"/>
    </row>
    <row r="4" spans="1:10" s="1" customFormat="1" ht="12" customHeight="1" x14ac:dyDescent="0.2">
      <c r="A4" s="2"/>
      <c r="B4" s="3"/>
      <c r="C4" s="3"/>
      <c r="D4" s="3"/>
      <c r="E4" s="3"/>
      <c r="F4" s="3"/>
      <c r="G4" s="13" t="s">
        <v>14</v>
      </c>
      <c r="H4" s="3"/>
      <c r="I4" s="3"/>
      <c r="J4" s="4"/>
    </row>
    <row r="5" spans="1:10" s="1" customFormat="1" ht="4.5" customHeight="1" x14ac:dyDescent="0.2">
      <c r="A5" s="2"/>
      <c r="B5" s="3"/>
      <c r="C5" s="3"/>
      <c r="D5" s="3"/>
      <c r="E5" s="3"/>
      <c r="F5" s="3"/>
      <c r="G5" s="13"/>
      <c r="H5" s="3"/>
      <c r="I5" s="3"/>
      <c r="J5" s="4"/>
    </row>
    <row r="6" spans="1:10" s="1" customFormat="1" ht="17.25" customHeight="1" x14ac:dyDescent="0.25">
      <c r="A6" s="50" t="s">
        <v>112</v>
      </c>
      <c r="B6" s="50"/>
      <c r="C6" s="50"/>
      <c r="D6" s="50"/>
      <c r="E6" s="50"/>
      <c r="F6" s="50"/>
      <c r="G6" s="50"/>
      <c r="H6" s="50"/>
      <c r="I6" s="50"/>
      <c r="J6" s="50"/>
    </row>
    <row r="7" spans="1:10" s="1" customFormat="1" ht="4.5" customHeight="1" x14ac:dyDescent="0.2">
      <c r="A7" s="5"/>
      <c r="B7" s="5"/>
      <c r="C7" s="5"/>
      <c r="D7" s="5"/>
      <c r="E7" s="5"/>
      <c r="F7" s="5"/>
    </row>
    <row r="8" spans="1:10" s="1" customFormat="1" ht="12" customHeight="1" x14ac:dyDescent="0.2">
      <c r="A8" s="53" t="s">
        <v>1</v>
      </c>
      <c r="B8" s="53"/>
      <c r="C8" s="53"/>
      <c r="D8" s="11" t="s">
        <v>2</v>
      </c>
      <c r="E8" s="10"/>
      <c r="F8" s="10"/>
      <c r="G8" s="10"/>
      <c r="H8" s="9"/>
      <c r="I8" s="9"/>
      <c r="J8" s="9"/>
    </row>
    <row r="9" spans="1:10" s="1" customFormat="1" ht="12" customHeight="1" x14ac:dyDescent="0.2">
      <c r="A9" s="53" t="s">
        <v>3</v>
      </c>
      <c r="B9" s="53"/>
      <c r="C9" s="53"/>
      <c r="D9" s="58" t="s">
        <v>21</v>
      </c>
      <c r="E9" s="58"/>
      <c r="F9" s="58"/>
      <c r="G9" s="53" t="s">
        <v>4</v>
      </c>
      <c r="H9" s="53"/>
      <c r="I9" s="55" t="s">
        <v>20</v>
      </c>
      <c r="J9" s="58"/>
    </row>
    <row r="10" spans="1:10" s="1" customFormat="1" ht="12" customHeight="1" x14ac:dyDescent="0.2">
      <c r="A10" s="56"/>
      <c r="B10" s="56"/>
      <c r="C10" s="24"/>
      <c r="D10" s="24"/>
      <c r="E10" s="24"/>
      <c r="F10" s="24"/>
      <c r="G10" s="57"/>
      <c r="H10" s="57"/>
      <c r="I10" s="57"/>
      <c r="J10" s="57"/>
    </row>
    <row r="11" spans="1:10" s="12" customFormat="1" ht="12" customHeight="1" x14ac:dyDescent="0.2">
      <c r="A11" s="67" t="s">
        <v>5</v>
      </c>
      <c r="B11" s="68"/>
      <c r="C11" s="68"/>
      <c r="D11" s="68"/>
      <c r="E11" s="68"/>
      <c r="F11" s="69"/>
      <c r="G11" s="70" t="s">
        <v>15</v>
      </c>
      <c r="H11" s="70" t="s">
        <v>11</v>
      </c>
      <c r="I11" s="70" t="s">
        <v>16</v>
      </c>
      <c r="J11" s="70" t="s">
        <v>12</v>
      </c>
    </row>
    <row r="12" spans="1:10" s="12" customFormat="1" ht="12" customHeight="1" x14ac:dyDescent="0.2">
      <c r="A12" s="67" t="s">
        <v>6</v>
      </c>
      <c r="B12" s="69"/>
      <c r="C12" s="67" t="s">
        <v>7</v>
      </c>
      <c r="D12" s="69"/>
      <c r="E12" s="67" t="s">
        <v>8</v>
      </c>
      <c r="F12" s="69"/>
      <c r="G12" s="71"/>
      <c r="H12" s="71"/>
      <c r="I12" s="71"/>
      <c r="J12" s="71"/>
    </row>
    <row r="13" spans="1:10" s="12" customFormat="1" ht="16.5" customHeight="1" x14ac:dyDescent="0.2">
      <c r="A13" s="15" t="s">
        <v>9</v>
      </c>
      <c r="B13" s="15" t="s">
        <v>10</v>
      </c>
      <c r="C13" s="15" t="s">
        <v>9</v>
      </c>
      <c r="D13" s="15" t="s">
        <v>10</v>
      </c>
      <c r="E13" s="15" t="s">
        <v>9</v>
      </c>
      <c r="F13" s="15" t="s">
        <v>10</v>
      </c>
      <c r="G13" s="72"/>
      <c r="H13" s="72"/>
      <c r="I13" s="72"/>
      <c r="J13" s="72"/>
    </row>
    <row r="14" spans="1:10" s="8" customFormat="1" ht="49.5" customHeight="1" x14ac:dyDescent="0.25">
      <c r="A14" s="16" t="s">
        <v>17</v>
      </c>
      <c r="B14" s="16" t="s">
        <v>18</v>
      </c>
      <c r="C14" s="16"/>
      <c r="D14" s="16"/>
      <c r="E14" s="16" t="s">
        <v>29</v>
      </c>
      <c r="F14" s="16" t="s">
        <v>30</v>
      </c>
      <c r="G14" s="18" t="s">
        <v>31</v>
      </c>
      <c r="H14" s="19">
        <v>42376</v>
      </c>
      <c r="I14" s="16">
        <v>1</v>
      </c>
      <c r="J14" s="16" t="s">
        <v>19</v>
      </c>
    </row>
    <row r="15" spans="1:10" s="8" customFormat="1" ht="49.5" customHeight="1" x14ac:dyDescent="0.25">
      <c r="A15" s="16" t="s">
        <v>17</v>
      </c>
      <c r="B15" s="16" t="s">
        <v>18</v>
      </c>
      <c r="C15" s="16"/>
      <c r="D15" s="16"/>
      <c r="E15" s="16" t="s">
        <v>22</v>
      </c>
      <c r="F15" s="16" t="s">
        <v>23</v>
      </c>
      <c r="G15" s="18" t="s">
        <v>32</v>
      </c>
      <c r="H15" s="19">
        <v>42376</v>
      </c>
      <c r="I15" s="16">
        <v>1</v>
      </c>
      <c r="J15" s="16" t="s">
        <v>19</v>
      </c>
    </row>
    <row r="16" spans="1:10" s="8" customFormat="1" ht="49.5" customHeight="1" x14ac:dyDescent="0.25">
      <c r="A16" s="16" t="s">
        <v>17</v>
      </c>
      <c r="B16" s="16" t="s">
        <v>18</v>
      </c>
      <c r="C16" s="16"/>
      <c r="D16" s="16"/>
      <c r="E16" s="16" t="s">
        <v>22</v>
      </c>
      <c r="F16" s="16" t="s">
        <v>23</v>
      </c>
      <c r="G16" s="18" t="s">
        <v>32</v>
      </c>
      <c r="H16" s="19">
        <v>42522</v>
      </c>
      <c r="I16" s="16">
        <v>1</v>
      </c>
      <c r="J16" s="16" t="s">
        <v>19</v>
      </c>
    </row>
    <row r="17" spans="1:10" s="8" customFormat="1" ht="50.25" customHeight="1" x14ac:dyDescent="0.25">
      <c r="A17" s="16" t="s">
        <v>17</v>
      </c>
      <c r="B17" s="16" t="s">
        <v>18</v>
      </c>
      <c r="C17" s="16"/>
      <c r="D17" s="16"/>
      <c r="E17" s="16" t="s">
        <v>22</v>
      </c>
      <c r="F17" s="16" t="s">
        <v>23</v>
      </c>
      <c r="G17" s="17" t="s">
        <v>24</v>
      </c>
      <c r="H17" s="19">
        <v>42677</v>
      </c>
      <c r="I17" s="16">
        <v>1</v>
      </c>
      <c r="J17" s="16" t="s">
        <v>19</v>
      </c>
    </row>
    <row r="18" spans="1:10" s="8" customFormat="1" ht="48" customHeight="1" x14ac:dyDescent="0.25">
      <c r="A18" s="16" t="s">
        <v>17</v>
      </c>
      <c r="B18" s="16" t="s">
        <v>18</v>
      </c>
      <c r="C18" s="16"/>
      <c r="D18" s="16"/>
      <c r="E18" s="16" t="s">
        <v>22</v>
      </c>
      <c r="F18" s="16" t="s">
        <v>23</v>
      </c>
      <c r="G18" s="17" t="s">
        <v>45</v>
      </c>
      <c r="H18" s="19">
        <v>42376</v>
      </c>
      <c r="I18" s="16">
        <v>1</v>
      </c>
      <c r="J18" s="16" t="s">
        <v>19</v>
      </c>
    </row>
    <row r="19" spans="1:10" s="8" customFormat="1" ht="48.75" customHeight="1" x14ac:dyDescent="0.25">
      <c r="A19" s="16" t="s">
        <v>17</v>
      </c>
      <c r="B19" s="16" t="s">
        <v>18</v>
      </c>
      <c r="C19" s="16"/>
      <c r="D19" s="16"/>
      <c r="E19" s="16" t="s">
        <v>22</v>
      </c>
      <c r="F19" s="16" t="s">
        <v>23</v>
      </c>
      <c r="G19" s="17" t="s">
        <v>25</v>
      </c>
      <c r="H19" s="19">
        <v>42628</v>
      </c>
      <c r="I19" s="16">
        <v>1</v>
      </c>
      <c r="J19" s="16" t="s">
        <v>19</v>
      </c>
    </row>
    <row r="20" spans="1:10" s="1" customFormat="1" ht="11.25" x14ac:dyDescent="0.2">
      <c r="A20" s="6"/>
      <c r="B20" s="7"/>
      <c r="C20" s="7"/>
      <c r="D20" s="7"/>
      <c r="E20" s="7"/>
      <c r="F20" s="7"/>
    </row>
    <row r="21" spans="1:10" s="1" customFormat="1" ht="11.25" x14ac:dyDescent="0.2">
      <c r="A21" s="6"/>
      <c r="B21" s="7"/>
      <c r="C21" s="7"/>
      <c r="D21" s="7"/>
      <c r="E21" s="7"/>
      <c r="F21" s="7"/>
    </row>
    <row r="22" spans="1:10" s="1" customFormat="1" ht="11.25" x14ac:dyDescent="0.2">
      <c r="A22" s="6"/>
      <c r="B22" s="7"/>
      <c r="C22" s="7"/>
      <c r="D22" s="7"/>
      <c r="E22" s="7"/>
      <c r="F22" s="7"/>
    </row>
    <row r="23" spans="1:10" s="1" customFormat="1" ht="11.25" x14ac:dyDescent="0.2">
      <c r="A23" s="6"/>
      <c r="B23" s="7"/>
      <c r="C23" s="7"/>
      <c r="D23" s="7"/>
      <c r="E23" s="7"/>
      <c r="F23" s="7"/>
      <c r="I23" s="21"/>
      <c r="J23" s="20"/>
    </row>
    <row r="24" spans="1:10" s="1" customFormat="1" ht="11.25" x14ac:dyDescent="0.2">
      <c r="A24" s="6"/>
      <c r="B24" s="7"/>
      <c r="C24" s="7"/>
      <c r="D24" s="7"/>
      <c r="E24" s="7"/>
      <c r="F24" s="7"/>
      <c r="I24" s="20"/>
    </row>
    <row r="25" spans="1:10" s="1" customFormat="1" ht="11.25" x14ac:dyDescent="0.2">
      <c r="A25" s="6"/>
      <c r="B25" s="7"/>
      <c r="C25" s="7"/>
      <c r="D25" s="7"/>
      <c r="E25" s="7"/>
      <c r="F25" s="7"/>
      <c r="J25" s="20"/>
    </row>
    <row r="26" spans="1:10" s="1" customFormat="1" ht="11.25" x14ac:dyDescent="0.2">
      <c r="A26" s="6"/>
      <c r="B26" s="7"/>
      <c r="C26" s="7"/>
      <c r="D26" s="7"/>
      <c r="E26" s="7"/>
      <c r="F26" s="7"/>
      <c r="J26" s="14" t="s">
        <v>13</v>
      </c>
    </row>
    <row r="27" spans="1:10" s="1" customFormat="1" ht="11.25" x14ac:dyDescent="0.2">
      <c r="A27" s="6"/>
      <c r="B27" s="7"/>
      <c r="C27" s="7"/>
      <c r="D27" s="7"/>
      <c r="E27" s="7"/>
      <c r="F27" s="7"/>
      <c r="J27" s="14" t="s">
        <v>89</v>
      </c>
    </row>
    <row r="30" spans="1:10" s="1" customFormat="1" ht="17.25" customHeight="1" x14ac:dyDescent="0.25">
      <c r="A30" s="50" t="s">
        <v>0</v>
      </c>
      <c r="B30" s="50"/>
      <c r="C30" s="50"/>
      <c r="D30" s="50"/>
      <c r="E30" s="50"/>
      <c r="F30" s="50"/>
      <c r="G30" s="50"/>
      <c r="H30" s="50"/>
      <c r="I30" s="50"/>
      <c r="J30" s="50"/>
    </row>
    <row r="31" spans="1:10" s="1" customFormat="1" ht="12" customHeight="1" x14ac:dyDescent="0.2">
      <c r="A31" s="51" t="s">
        <v>102</v>
      </c>
      <c r="B31" s="51"/>
      <c r="C31" s="51"/>
      <c r="D31" s="51"/>
      <c r="E31" s="51"/>
      <c r="F31" s="51"/>
      <c r="G31" s="51"/>
      <c r="H31" s="51"/>
      <c r="I31" s="51"/>
      <c r="J31" s="51"/>
    </row>
    <row r="32" spans="1:10" s="1" customFormat="1" ht="24" customHeight="1" x14ac:dyDescent="0.2">
      <c r="A32" s="52" t="s">
        <v>103</v>
      </c>
      <c r="B32" s="52"/>
      <c r="C32" s="52"/>
      <c r="D32" s="52"/>
      <c r="E32" s="52"/>
      <c r="F32" s="52"/>
      <c r="G32" s="52"/>
      <c r="H32" s="52"/>
      <c r="I32" s="52"/>
      <c r="J32" s="52"/>
    </row>
    <row r="33" spans="1:10" s="1" customFormat="1" ht="12" customHeight="1" x14ac:dyDescent="0.2">
      <c r="A33" s="2"/>
      <c r="B33" s="3"/>
      <c r="C33" s="3"/>
      <c r="D33" s="3"/>
      <c r="E33" s="3"/>
      <c r="F33" s="3"/>
      <c r="G33" s="13" t="s">
        <v>14</v>
      </c>
      <c r="H33" s="3"/>
      <c r="I33" s="3"/>
      <c r="J33" s="4"/>
    </row>
    <row r="34" spans="1:10" s="1" customFormat="1" ht="4.5" customHeight="1" x14ac:dyDescent="0.2">
      <c r="A34" s="2"/>
      <c r="B34" s="3"/>
      <c r="C34" s="3"/>
      <c r="D34" s="3"/>
      <c r="E34" s="3"/>
      <c r="F34" s="3"/>
      <c r="G34" s="13"/>
      <c r="H34" s="3"/>
      <c r="I34" s="3"/>
      <c r="J34" s="4"/>
    </row>
    <row r="35" spans="1:10" s="1" customFormat="1" ht="17.25" customHeight="1" x14ac:dyDescent="0.25">
      <c r="A35" s="50" t="s">
        <v>113</v>
      </c>
      <c r="B35" s="50"/>
      <c r="C35" s="50"/>
      <c r="D35" s="50"/>
      <c r="E35" s="50"/>
      <c r="F35" s="50"/>
      <c r="G35" s="50"/>
      <c r="H35" s="50"/>
      <c r="I35" s="50"/>
      <c r="J35" s="50"/>
    </row>
    <row r="36" spans="1:10" s="1" customFormat="1" ht="4.5" customHeight="1" x14ac:dyDescent="0.2">
      <c r="A36" s="5"/>
      <c r="B36" s="5"/>
      <c r="C36" s="5"/>
      <c r="D36" s="5"/>
      <c r="E36" s="5"/>
      <c r="F36" s="5"/>
    </row>
    <row r="37" spans="1:10" s="1" customFormat="1" ht="12" customHeight="1" x14ac:dyDescent="0.2">
      <c r="A37" s="53" t="s">
        <v>1</v>
      </c>
      <c r="B37" s="53"/>
      <c r="C37" s="53"/>
      <c r="D37" s="11" t="s">
        <v>2</v>
      </c>
      <c r="E37" s="10"/>
      <c r="F37" s="10"/>
      <c r="G37" s="10"/>
      <c r="H37" s="9"/>
      <c r="I37" s="9"/>
      <c r="J37" s="9"/>
    </row>
    <row r="38" spans="1:10" s="1" customFormat="1" ht="12" customHeight="1" x14ac:dyDescent="0.2">
      <c r="A38" s="53" t="s">
        <v>3</v>
      </c>
      <c r="B38" s="53"/>
      <c r="C38" s="53"/>
      <c r="D38" s="58" t="s">
        <v>21</v>
      </c>
      <c r="E38" s="58"/>
      <c r="F38" s="58"/>
      <c r="G38" s="53" t="s">
        <v>4</v>
      </c>
      <c r="H38" s="53"/>
      <c r="I38" s="55" t="s">
        <v>20</v>
      </c>
      <c r="J38" s="58"/>
    </row>
    <row r="39" spans="1:10" s="1" customFormat="1" ht="12" customHeight="1" x14ac:dyDescent="0.2">
      <c r="A39" s="56"/>
      <c r="B39" s="56"/>
      <c r="C39" s="24"/>
      <c r="D39" s="24"/>
      <c r="E39" s="24"/>
      <c r="F39" s="24"/>
      <c r="G39" s="57"/>
      <c r="H39" s="57"/>
      <c r="I39" s="57"/>
      <c r="J39" s="57"/>
    </row>
    <row r="40" spans="1:10" s="12" customFormat="1" ht="12" customHeight="1" x14ac:dyDescent="0.2">
      <c r="A40" s="67" t="s">
        <v>5</v>
      </c>
      <c r="B40" s="68"/>
      <c r="C40" s="68"/>
      <c r="D40" s="68"/>
      <c r="E40" s="68"/>
      <c r="F40" s="69"/>
      <c r="G40" s="70" t="s">
        <v>15</v>
      </c>
      <c r="H40" s="70" t="s">
        <v>11</v>
      </c>
      <c r="I40" s="70" t="s">
        <v>16</v>
      </c>
      <c r="J40" s="70" t="s">
        <v>12</v>
      </c>
    </row>
    <row r="41" spans="1:10" s="12" customFormat="1" ht="12" customHeight="1" x14ac:dyDescent="0.2">
      <c r="A41" s="67" t="s">
        <v>6</v>
      </c>
      <c r="B41" s="69"/>
      <c r="C41" s="67" t="s">
        <v>7</v>
      </c>
      <c r="D41" s="69"/>
      <c r="E41" s="67" t="s">
        <v>8</v>
      </c>
      <c r="F41" s="69"/>
      <c r="G41" s="71"/>
      <c r="H41" s="71"/>
      <c r="I41" s="71"/>
      <c r="J41" s="71"/>
    </row>
    <row r="42" spans="1:10" s="12" customFormat="1" ht="16.5" customHeight="1" x14ac:dyDescent="0.2">
      <c r="A42" s="15" t="s">
        <v>9</v>
      </c>
      <c r="B42" s="15" t="s">
        <v>10</v>
      </c>
      <c r="C42" s="15" t="s">
        <v>9</v>
      </c>
      <c r="D42" s="15" t="s">
        <v>10</v>
      </c>
      <c r="E42" s="15" t="s">
        <v>9</v>
      </c>
      <c r="F42" s="15" t="s">
        <v>10</v>
      </c>
      <c r="G42" s="72"/>
      <c r="H42" s="72"/>
      <c r="I42" s="72"/>
      <c r="J42" s="72"/>
    </row>
    <row r="43" spans="1:10" s="8" customFormat="1" ht="49.5" customHeight="1" x14ac:dyDescent="0.25">
      <c r="A43" s="16" t="s">
        <v>17</v>
      </c>
      <c r="B43" s="16" t="s">
        <v>18</v>
      </c>
      <c r="C43" s="16"/>
      <c r="D43" s="16"/>
      <c r="E43" s="16" t="s">
        <v>22</v>
      </c>
      <c r="F43" s="16" t="s">
        <v>23</v>
      </c>
      <c r="G43" s="18" t="s">
        <v>33</v>
      </c>
      <c r="H43" s="19">
        <v>42517</v>
      </c>
      <c r="I43" s="16">
        <v>1</v>
      </c>
      <c r="J43" s="16" t="s">
        <v>19</v>
      </c>
    </row>
    <row r="44" spans="1:10" s="8" customFormat="1" ht="49.5" customHeight="1" x14ac:dyDescent="0.25">
      <c r="A44" s="16" t="s">
        <v>17</v>
      </c>
      <c r="B44" s="16" t="s">
        <v>18</v>
      </c>
      <c r="C44" s="16"/>
      <c r="D44" s="16"/>
      <c r="E44" s="16" t="s">
        <v>22</v>
      </c>
      <c r="F44" s="16" t="s">
        <v>23</v>
      </c>
      <c r="G44" s="18" t="s">
        <v>28</v>
      </c>
      <c r="H44" s="19">
        <v>42398</v>
      </c>
      <c r="I44" s="16">
        <v>1</v>
      </c>
      <c r="J44" s="16" t="s">
        <v>19</v>
      </c>
    </row>
    <row r="45" spans="1:10" s="8" customFormat="1" ht="49.5" customHeight="1" x14ac:dyDescent="0.25">
      <c r="A45" s="16" t="s">
        <v>17</v>
      </c>
      <c r="B45" s="16" t="s">
        <v>18</v>
      </c>
      <c r="C45" s="16"/>
      <c r="D45" s="16"/>
      <c r="E45" s="16" t="s">
        <v>22</v>
      </c>
      <c r="F45" s="16" t="s">
        <v>23</v>
      </c>
      <c r="G45" s="18" t="s">
        <v>26</v>
      </c>
      <c r="H45" s="19">
        <v>42432</v>
      </c>
      <c r="I45" s="16">
        <v>1</v>
      </c>
      <c r="J45" s="16" t="s">
        <v>19</v>
      </c>
    </row>
    <row r="46" spans="1:10" s="8" customFormat="1" ht="50.25" customHeight="1" x14ac:dyDescent="0.25">
      <c r="A46" s="16" t="s">
        <v>17</v>
      </c>
      <c r="B46" s="16" t="s">
        <v>18</v>
      </c>
      <c r="C46" s="16"/>
      <c r="D46" s="16"/>
      <c r="E46" s="16" t="s">
        <v>22</v>
      </c>
      <c r="F46" s="16" t="s">
        <v>23</v>
      </c>
      <c r="G46" s="17" t="s">
        <v>27</v>
      </c>
      <c r="H46" s="19">
        <v>42451</v>
      </c>
      <c r="I46" s="16">
        <v>1</v>
      </c>
      <c r="J46" s="16" t="s">
        <v>19</v>
      </c>
    </row>
    <row r="47" spans="1:10" s="8" customFormat="1" ht="48" customHeight="1" x14ac:dyDescent="0.25">
      <c r="A47" s="16" t="s">
        <v>17</v>
      </c>
      <c r="B47" s="16" t="s">
        <v>18</v>
      </c>
      <c r="C47" s="16"/>
      <c r="D47" s="16"/>
      <c r="E47" s="16" t="s">
        <v>22</v>
      </c>
      <c r="F47" s="16" t="s">
        <v>23</v>
      </c>
      <c r="G47" s="17" t="s">
        <v>34</v>
      </c>
      <c r="H47" s="19">
        <v>42415</v>
      </c>
      <c r="I47" s="16">
        <v>1</v>
      </c>
      <c r="J47" s="16" t="s">
        <v>19</v>
      </c>
    </row>
    <row r="48" spans="1:10" s="8" customFormat="1" ht="48.75" customHeight="1" x14ac:dyDescent="0.25">
      <c r="A48" s="16" t="s">
        <v>17</v>
      </c>
      <c r="B48" s="16" t="s">
        <v>18</v>
      </c>
      <c r="C48" s="16"/>
      <c r="D48" s="16"/>
      <c r="E48" s="16" t="s">
        <v>35</v>
      </c>
      <c r="F48" s="16" t="s">
        <v>36</v>
      </c>
      <c r="G48" s="17" t="s">
        <v>37</v>
      </c>
      <c r="H48" s="19">
        <v>42376</v>
      </c>
      <c r="I48" s="16">
        <v>1</v>
      </c>
      <c r="J48" s="16" t="s">
        <v>19</v>
      </c>
    </row>
    <row r="49" spans="1:10" s="1" customFormat="1" ht="11.25" x14ac:dyDescent="0.2">
      <c r="A49" s="6"/>
      <c r="B49" s="7"/>
      <c r="C49" s="7"/>
      <c r="D49" s="7"/>
      <c r="E49" s="7"/>
      <c r="F49" s="7"/>
    </row>
    <row r="50" spans="1:10" s="1" customFormat="1" ht="11.25" x14ac:dyDescent="0.2">
      <c r="A50" s="6"/>
      <c r="B50" s="7"/>
      <c r="C50" s="7"/>
      <c r="D50" s="7"/>
      <c r="E50" s="7"/>
      <c r="F50" s="7"/>
    </row>
    <row r="51" spans="1:10" s="1" customFormat="1" ht="11.25" x14ac:dyDescent="0.2">
      <c r="A51" s="6"/>
      <c r="B51" s="7"/>
      <c r="C51" s="7"/>
      <c r="D51" s="7"/>
      <c r="E51" s="7"/>
      <c r="F51" s="7"/>
    </row>
    <row r="52" spans="1:10" s="1" customFormat="1" ht="11.25" x14ac:dyDescent="0.2">
      <c r="A52" s="6"/>
      <c r="B52" s="7"/>
      <c r="C52" s="7"/>
      <c r="D52" s="7"/>
      <c r="E52" s="7"/>
      <c r="F52" s="7"/>
      <c r="I52" s="21"/>
      <c r="J52" s="20"/>
    </row>
    <row r="53" spans="1:10" s="1" customFormat="1" ht="11.25" x14ac:dyDescent="0.2">
      <c r="A53" s="6"/>
      <c r="B53" s="7"/>
      <c r="C53" s="7"/>
      <c r="D53" s="7"/>
      <c r="E53" s="7"/>
      <c r="F53" s="7"/>
      <c r="I53" s="20"/>
    </row>
    <row r="54" spans="1:10" s="1" customFormat="1" ht="11.25" x14ac:dyDescent="0.2">
      <c r="A54" s="6"/>
      <c r="B54" s="7"/>
      <c r="C54" s="7"/>
      <c r="D54" s="7"/>
      <c r="E54" s="7"/>
      <c r="F54" s="7"/>
      <c r="J54" s="20"/>
    </row>
    <row r="55" spans="1:10" s="1" customFormat="1" ht="11.25" x14ac:dyDescent="0.2">
      <c r="A55" s="6"/>
      <c r="B55" s="7"/>
      <c r="C55" s="7"/>
      <c r="D55" s="7"/>
      <c r="E55" s="7"/>
      <c r="F55" s="7"/>
      <c r="J55" s="14" t="s">
        <v>13</v>
      </c>
    </row>
    <row r="56" spans="1:10" s="1" customFormat="1" ht="11.25" x14ac:dyDescent="0.2">
      <c r="A56" s="6"/>
      <c r="B56" s="7"/>
      <c r="C56" s="7"/>
      <c r="D56" s="7"/>
      <c r="E56" s="7"/>
      <c r="F56" s="7"/>
      <c r="J56" s="14" t="s">
        <v>90</v>
      </c>
    </row>
    <row r="59" spans="1:10" s="1" customFormat="1" ht="17.25" customHeight="1" x14ac:dyDescent="0.25">
      <c r="A59" s="50" t="s">
        <v>0</v>
      </c>
      <c r="B59" s="50"/>
      <c r="C59" s="50"/>
      <c r="D59" s="50"/>
      <c r="E59" s="50"/>
      <c r="F59" s="50"/>
      <c r="G59" s="50"/>
      <c r="H59" s="50"/>
      <c r="I59" s="50"/>
      <c r="J59" s="50"/>
    </row>
    <row r="60" spans="1:10" s="1" customFormat="1" ht="12" customHeight="1" x14ac:dyDescent="0.2">
      <c r="A60" s="51" t="s">
        <v>102</v>
      </c>
      <c r="B60" s="51"/>
      <c r="C60" s="51"/>
      <c r="D60" s="51"/>
      <c r="E60" s="51"/>
      <c r="F60" s="51"/>
      <c r="G60" s="51"/>
      <c r="H60" s="51"/>
      <c r="I60" s="51"/>
      <c r="J60" s="51"/>
    </row>
    <row r="61" spans="1:10" s="1" customFormat="1" ht="24" customHeight="1" x14ac:dyDescent="0.2">
      <c r="A61" s="52" t="s">
        <v>103</v>
      </c>
      <c r="B61" s="52"/>
      <c r="C61" s="52"/>
      <c r="D61" s="52"/>
      <c r="E61" s="52"/>
      <c r="F61" s="52"/>
      <c r="G61" s="52"/>
      <c r="H61" s="52"/>
      <c r="I61" s="52"/>
      <c r="J61" s="52"/>
    </row>
    <row r="62" spans="1:10" s="1" customFormat="1" ht="12" customHeight="1" x14ac:dyDescent="0.2">
      <c r="A62" s="2"/>
      <c r="B62" s="3"/>
      <c r="C62" s="3"/>
      <c r="D62" s="3"/>
      <c r="E62" s="3"/>
      <c r="F62" s="3"/>
      <c r="G62" s="13" t="s">
        <v>14</v>
      </c>
      <c r="H62" s="3"/>
      <c r="I62" s="3"/>
      <c r="J62" s="4"/>
    </row>
    <row r="63" spans="1:10" s="1" customFormat="1" ht="4.5" customHeight="1" x14ac:dyDescent="0.2">
      <c r="A63" s="2"/>
      <c r="B63" s="3"/>
      <c r="C63" s="3"/>
      <c r="D63" s="3"/>
      <c r="E63" s="3"/>
      <c r="F63" s="3"/>
      <c r="G63" s="13"/>
      <c r="H63" s="3"/>
      <c r="I63" s="3"/>
      <c r="J63" s="4"/>
    </row>
    <row r="64" spans="1:10" s="1" customFormat="1" ht="17.25" customHeight="1" x14ac:dyDescent="0.25">
      <c r="A64" s="50" t="s">
        <v>113</v>
      </c>
      <c r="B64" s="50"/>
      <c r="C64" s="50"/>
      <c r="D64" s="50"/>
      <c r="E64" s="50"/>
      <c r="F64" s="50"/>
      <c r="G64" s="50"/>
      <c r="H64" s="50"/>
      <c r="I64" s="50"/>
      <c r="J64" s="50"/>
    </row>
    <row r="65" spans="1:10" s="1" customFormat="1" ht="4.5" customHeight="1" x14ac:dyDescent="0.2">
      <c r="A65" s="5"/>
      <c r="B65" s="5"/>
      <c r="C65" s="5"/>
      <c r="D65" s="5"/>
      <c r="E65" s="5"/>
      <c r="F65" s="5"/>
    </row>
    <row r="66" spans="1:10" s="1" customFormat="1" ht="12" customHeight="1" x14ac:dyDescent="0.2">
      <c r="A66" s="53" t="s">
        <v>1</v>
      </c>
      <c r="B66" s="53"/>
      <c r="C66" s="53"/>
      <c r="D66" s="11" t="s">
        <v>2</v>
      </c>
      <c r="E66" s="10"/>
      <c r="F66" s="10"/>
      <c r="G66" s="10"/>
      <c r="H66" s="9"/>
      <c r="I66" s="9"/>
      <c r="J66" s="9"/>
    </row>
    <row r="67" spans="1:10" s="1" customFormat="1" ht="12" customHeight="1" x14ac:dyDescent="0.2">
      <c r="A67" s="53" t="s">
        <v>3</v>
      </c>
      <c r="B67" s="53"/>
      <c r="C67" s="53"/>
      <c r="D67" s="58" t="s">
        <v>21</v>
      </c>
      <c r="E67" s="58"/>
      <c r="F67" s="58"/>
      <c r="G67" s="53" t="s">
        <v>4</v>
      </c>
      <c r="H67" s="53"/>
      <c r="I67" s="55" t="s">
        <v>20</v>
      </c>
      <c r="J67" s="58"/>
    </row>
    <row r="68" spans="1:10" s="1" customFormat="1" ht="12" customHeight="1" x14ac:dyDescent="0.2">
      <c r="A68" s="56"/>
      <c r="B68" s="56"/>
      <c r="C68" s="24"/>
      <c r="D68" s="24"/>
      <c r="E68" s="24"/>
      <c r="F68" s="24"/>
      <c r="G68" s="57"/>
      <c r="H68" s="57"/>
      <c r="I68" s="57"/>
      <c r="J68" s="57"/>
    </row>
    <row r="69" spans="1:10" s="12" customFormat="1" ht="12" customHeight="1" x14ac:dyDescent="0.2">
      <c r="A69" s="67" t="s">
        <v>5</v>
      </c>
      <c r="B69" s="68"/>
      <c r="C69" s="68"/>
      <c r="D69" s="68"/>
      <c r="E69" s="68"/>
      <c r="F69" s="69"/>
      <c r="G69" s="70" t="s">
        <v>15</v>
      </c>
      <c r="H69" s="70" t="s">
        <v>11</v>
      </c>
      <c r="I69" s="70" t="s">
        <v>16</v>
      </c>
      <c r="J69" s="70" t="s">
        <v>12</v>
      </c>
    </row>
    <row r="70" spans="1:10" s="12" customFormat="1" ht="12" customHeight="1" x14ac:dyDescent="0.2">
      <c r="A70" s="67" t="s">
        <v>6</v>
      </c>
      <c r="B70" s="69"/>
      <c r="C70" s="67" t="s">
        <v>7</v>
      </c>
      <c r="D70" s="69"/>
      <c r="E70" s="67" t="s">
        <v>8</v>
      </c>
      <c r="F70" s="69"/>
      <c r="G70" s="71"/>
      <c r="H70" s="71"/>
      <c r="I70" s="71"/>
      <c r="J70" s="71"/>
    </row>
    <row r="71" spans="1:10" s="12" customFormat="1" ht="16.5" customHeight="1" x14ac:dyDescent="0.2">
      <c r="A71" s="15" t="s">
        <v>9</v>
      </c>
      <c r="B71" s="15" t="s">
        <v>10</v>
      </c>
      <c r="C71" s="15" t="s">
        <v>9</v>
      </c>
      <c r="D71" s="15" t="s">
        <v>10</v>
      </c>
      <c r="E71" s="15" t="s">
        <v>9</v>
      </c>
      <c r="F71" s="15" t="s">
        <v>10</v>
      </c>
      <c r="G71" s="72"/>
      <c r="H71" s="72"/>
      <c r="I71" s="72"/>
      <c r="J71" s="72"/>
    </row>
    <row r="72" spans="1:10" s="8" customFormat="1" ht="66" customHeight="1" x14ac:dyDescent="0.25">
      <c r="A72" s="16" t="s">
        <v>17</v>
      </c>
      <c r="B72" s="16" t="s">
        <v>18</v>
      </c>
      <c r="C72" s="16"/>
      <c r="D72" s="16"/>
      <c r="E72" s="16" t="s">
        <v>35</v>
      </c>
      <c r="F72" s="16" t="s">
        <v>36</v>
      </c>
      <c r="G72" s="18" t="s">
        <v>38</v>
      </c>
      <c r="H72" s="19">
        <v>42380</v>
      </c>
      <c r="I72" s="16">
        <v>1</v>
      </c>
      <c r="J72" s="16" t="s">
        <v>19</v>
      </c>
    </row>
    <row r="73" spans="1:10" s="8" customFormat="1" ht="45" customHeight="1" x14ac:dyDescent="0.25">
      <c r="A73" s="16" t="s">
        <v>17</v>
      </c>
      <c r="B73" s="16" t="s">
        <v>18</v>
      </c>
      <c r="C73" s="16"/>
      <c r="D73" s="16"/>
      <c r="E73" s="16" t="s">
        <v>35</v>
      </c>
      <c r="F73" s="16" t="s">
        <v>36</v>
      </c>
      <c r="G73" s="18" t="s">
        <v>39</v>
      </c>
      <c r="H73" s="19">
        <v>42404</v>
      </c>
      <c r="I73" s="16">
        <v>1</v>
      </c>
      <c r="J73" s="16" t="s">
        <v>19</v>
      </c>
    </row>
    <row r="74" spans="1:10" s="8" customFormat="1" ht="49.5" customHeight="1" x14ac:dyDescent="0.25">
      <c r="A74" s="16" t="s">
        <v>17</v>
      </c>
      <c r="B74" s="16" t="s">
        <v>18</v>
      </c>
      <c r="C74" s="16"/>
      <c r="D74" s="16"/>
      <c r="E74" s="16" t="s">
        <v>35</v>
      </c>
      <c r="F74" s="16" t="s">
        <v>36</v>
      </c>
      <c r="G74" s="18" t="s">
        <v>40</v>
      </c>
      <c r="H74" s="19">
        <v>42412</v>
      </c>
      <c r="I74" s="16">
        <v>1</v>
      </c>
      <c r="J74" s="16" t="s">
        <v>19</v>
      </c>
    </row>
    <row r="75" spans="1:10" s="8" customFormat="1" ht="73.5" customHeight="1" x14ac:dyDescent="0.25">
      <c r="A75" s="16" t="s">
        <v>17</v>
      </c>
      <c r="B75" s="16" t="s">
        <v>18</v>
      </c>
      <c r="C75" s="16"/>
      <c r="D75" s="16"/>
      <c r="E75" s="16" t="s">
        <v>35</v>
      </c>
      <c r="F75" s="16" t="s">
        <v>36</v>
      </c>
      <c r="G75" s="17" t="s">
        <v>41</v>
      </c>
      <c r="H75" s="19">
        <v>42389</v>
      </c>
      <c r="I75" s="16">
        <v>1</v>
      </c>
      <c r="J75" s="16" t="s">
        <v>19</v>
      </c>
    </row>
    <row r="76" spans="1:10" s="8" customFormat="1" ht="65.25" customHeight="1" x14ac:dyDescent="0.25">
      <c r="A76" s="16" t="s">
        <v>17</v>
      </c>
      <c r="B76" s="16" t="s">
        <v>18</v>
      </c>
      <c r="C76" s="16"/>
      <c r="D76" s="16"/>
      <c r="E76" s="16" t="s">
        <v>35</v>
      </c>
      <c r="F76" s="16" t="s">
        <v>36</v>
      </c>
      <c r="G76" s="17" t="s">
        <v>41</v>
      </c>
      <c r="H76" s="19">
        <v>42486</v>
      </c>
      <c r="I76" s="16">
        <v>1</v>
      </c>
      <c r="J76" s="16" t="s">
        <v>19</v>
      </c>
    </row>
    <row r="77" spans="1:10" s="8" customFormat="1" ht="74.25" customHeight="1" x14ac:dyDescent="0.25">
      <c r="A77" s="16" t="s">
        <v>17</v>
      </c>
      <c r="B77" s="16" t="s">
        <v>18</v>
      </c>
      <c r="C77" s="16"/>
      <c r="D77" s="16"/>
      <c r="E77" s="16" t="s">
        <v>35</v>
      </c>
      <c r="F77" s="16" t="s">
        <v>36</v>
      </c>
      <c r="G77" s="17" t="s">
        <v>42</v>
      </c>
      <c r="H77" s="19">
        <v>42382</v>
      </c>
      <c r="I77" s="16">
        <v>1</v>
      </c>
      <c r="J77" s="16" t="s">
        <v>19</v>
      </c>
    </row>
    <row r="78" spans="1:10" s="1" customFormat="1" ht="11.25" x14ac:dyDescent="0.2">
      <c r="A78" s="6"/>
      <c r="B78" s="7"/>
      <c r="C78" s="7"/>
      <c r="D78" s="7"/>
      <c r="E78" s="7"/>
      <c r="F78" s="7"/>
    </row>
    <row r="79" spans="1:10" s="1" customFormat="1" ht="11.25" x14ac:dyDescent="0.2">
      <c r="A79" s="6"/>
      <c r="B79" s="7"/>
      <c r="C79" s="7"/>
      <c r="D79" s="7"/>
      <c r="E79" s="7"/>
      <c r="F79" s="7"/>
    </row>
    <row r="80" spans="1:10" s="1" customFormat="1" ht="11.25" x14ac:dyDescent="0.2">
      <c r="A80" s="6"/>
      <c r="B80" s="7"/>
      <c r="C80" s="7"/>
      <c r="D80" s="7"/>
      <c r="E80" s="7"/>
      <c r="F80" s="7"/>
      <c r="J80" s="14" t="s">
        <v>13</v>
      </c>
    </row>
    <row r="81" spans="1:10" s="1" customFormat="1" ht="11.25" x14ac:dyDescent="0.2">
      <c r="A81" s="6"/>
      <c r="B81" s="7"/>
      <c r="C81" s="7"/>
      <c r="D81" s="7"/>
      <c r="E81" s="7"/>
      <c r="F81" s="7"/>
      <c r="I81" s="21"/>
      <c r="J81" s="14" t="s">
        <v>91</v>
      </c>
    </row>
    <row r="82" spans="1:10" s="1" customFormat="1" ht="17.25" customHeight="1" x14ac:dyDescent="0.25">
      <c r="A82" s="50" t="s">
        <v>0</v>
      </c>
      <c r="B82" s="50"/>
      <c r="C82" s="50"/>
      <c r="D82" s="50"/>
      <c r="E82" s="50"/>
      <c r="F82" s="50"/>
      <c r="G82" s="50"/>
      <c r="H82" s="50"/>
      <c r="I82" s="50"/>
      <c r="J82" s="50"/>
    </row>
    <row r="83" spans="1:10" s="1" customFormat="1" ht="12" customHeight="1" x14ac:dyDescent="0.2">
      <c r="A83" s="51" t="s">
        <v>102</v>
      </c>
      <c r="B83" s="51"/>
      <c r="C83" s="51"/>
      <c r="D83" s="51"/>
      <c r="E83" s="51"/>
      <c r="F83" s="51"/>
      <c r="G83" s="51"/>
      <c r="H83" s="51"/>
      <c r="I83" s="51"/>
      <c r="J83" s="51"/>
    </row>
    <row r="84" spans="1:10" s="1" customFormat="1" ht="24" customHeight="1" x14ac:dyDescent="0.2">
      <c r="A84" s="52" t="s">
        <v>103</v>
      </c>
      <c r="B84" s="52"/>
      <c r="C84" s="52"/>
      <c r="D84" s="52"/>
      <c r="E84" s="52"/>
      <c r="F84" s="52"/>
      <c r="G84" s="52"/>
      <c r="H84" s="52"/>
      <c r="I84" s="52"/>
      <c r="J84" s="52"/>
    </row>
    <row r="85" spans="1:10" s="1" customFormat="1" ht="12" customHeight="1" x14ac:dyDescent="0.2">
      <c r="A85" s="2"/>
      <c r="B85" s="3"/>
      <c r="C85" s="3"/>
      <c r="D85" s="3"/>
      <c r="E85" s="3"/>
      <c r="F85" s="3"/>
      <c r="G85" s="13" t="s">
        <v>14</v>
      </c>
      <c r="H85" s="3"/>
      <c r="I85" s="3"/>
      <c r="J85" s="4"/>
    </row>
    <row r="86" spans="1:10" s="1" customFormat="1" ht="4.5" customHeight="1" x14ac:dyDescent="0.2">
      <c r="A86" s="2"/>
      <c r="B86" s="3"/>
      <c r="C86" s="3"/>
      <c r="D86" s="3"/>
      <c r="E86" s="3"/>
      <c r="F86" s="3"/>
      <c r="G86" s="13"/>
      <c r="H86" s="3"/>
      <c r="I86" s="3"/>
      <c r="J86" s="4"/>
    </row>
    <row r="87" spans="1:10" s="1" customFormat="1" ht="17.25" customHeight="1" x14ac:dyDescent="0.25">
      <c r="A87" s="50" t="s">
        <v>113</v>
      </c>
      <c r="B87" s="50"/>
      <c r="C87" s="50"/>
      <c r="D87" s="50"/>
      <c r="E87" s="50"/>
      <c r="F87" s="50"/>
      <c r="G87" s="50"/>
      <c r="H87" s="50"/>
      <c r="I87" s="50"/>
      <c r="J87" s="50"/>
    </row>
    <row r="88" spans="1:10" s="1" customFormat="1" ht="4.5" customHeight="1" x14ac:dyDescent="0.2">
      <c r="A88" s="5"/>
      <c r="B88" s="5"/>
      <c r="C88" s="5"/>
      <c r="D88" s="5"/>
      <c r="E88" s="5"/>
      <c r="F88" s="5"/>
    </row>
    <row r="89" spans="1:10" s="1" customFormat="1" ht="12" customHeight="1" x14ac:dyDescent="0.2">
      <c r="A89" s="53" t="s">
        <v>1</v>
      </c>
      <c r="B89" s="53"/>
      <c r="C89" s="53"/>
      <c r="D89" s="11" t="s">
        <v>2</v>
      </c>
      <c r="E89" s="10"/>
      <c r="F89" s="10"/>
      <c r="G89" s="10"/>
      <c r="H89" s="9"/>
      <c r="I89" s="9"/>
      <c r="J89" s="9"/>
    </row>
    <row r="90" spans="1:10" s="1" customFormat="1" ht="12" customHeight="1" x14ac:dyDescent="0.2">
      <c r="A90" s="53" t="s">
        <v>3</v>
      </c>
      <c r="B90" s="53"/>
      <c r="C90" s="53"/>
      <c r="D90" s="58" t="s">
        <v>21</v>
      </c>
      <c r="E90" s="58"/>
      <c r="F90" s="58"/>
      <c r="G90" s="53" t="s">
        <v>4</v>
      </c>
      <c r="H90" s="53"/>
      <c r="I90" s="55" t="s">
        <v>20</v>
      </c>
      <c r="J90" s="58"/>
    </row>
    <row r="91" spans="1:10" s="1" customFormat="1" ht="12" customHeight="1" x14ac:dyDescent="0.2">
      <c r="A91" s="56"/>
      <c r="B91" s="56"/>
      <c r="C91" s="24"/>
      <c r="D91" s="24"/>
      <c r="E91" s="24"/>
      <c r="F91" s="24"/>
      <c r="G91" s="57"/>
      <c r="H91" s="57"/>
      <c r="I91" s="57"/>
      <c r="J91" s="57"/>
    </row>
    <row r="92" spans="1:10" s="12" customFormat="1" ht="12" customHeight="1" x14ac:dyDescent="0.2">
      <c r="A92" s="67" t="s">
        <v>5</v>
      </c>
      <c r="B92" s="68"/>
      <c r="C92" s="68"/>
      <c r="D92" s="68"/>
      <c r="E92" s="68"/>
      <c r="F92" s="69"/>
      <c r="G92" s="70" t="s">
        <v>15</v>
      </c>
      <c r="H92" s="70" t="s">
        <v>11</v>
      </c>
      <c r="I92" s="70" t="s">
        <v>16</v>
      </c>
      <c r="J92" s="70" t="s">
        <v>12</v>
      </c>
    </row>
    <row r="93" spans="1:10" s="12" customFormat="1" ht="12" customHeight="1" x14ac:dyDescent="0.2">
      <c r="A93" s="67" t="s">
        <v>6</v>
      </c>
      <c r="B93" s="69"/>
      <c r="C93" s="67" t="s">
        <v>7</v>
      </c>
      <c r="D93" s="69"/>
      <c r="E93" s="67" t="s">
        <v>8</v>
      </c>
      <c r="F93" s="69"/>
      <c r="G93" s="71"/>
      <c r="H93" s="71"/>
      <c r="I93" s="71"/>
      <c r="J93" s="71"/>
    </row>
    <row r="94" spans="1:10" s="12" customFormat="1" ht="16.5" customHeight="1" x14ac:dyDescent="0.2">
      <c r="A94" s="15" t="s">
        <v>9</v>
      </c>
      <c r="B94" s="15" t="s">
        <v>10</v>
      </c>
      <c r="C94" s="15" t="s">
        <v>9</v>
      </c>
      <c r="D94" s="15" t="s">
        <v>10</v>
      </c>
      <c r="E94" s="15" t="s">
        <v>9</v>
      </c>
      <c r="F94" s="15" t="s">
        <v>10</v>
      </c>
      <c r="G94" s="72"/>
      <c r="H94" s="72"/>
      <c r="I94" s="72"/>
      <c r="J94" s="72"/>
    </row>
    <row r="95" spans="1:10" s="8" customFormat="1" ht="49.5" customHeight="1" x14ac:dyDescent="0.25">
      <c r="A95" s="16" t="s">
        <v>17</v>
      </c>
      <c r="B95" s="16" t="s">
        <v>18</v>
      </c>
      <c r="C95" s="16"/>
      <c r="D95" s="16"/>
      <c r="E95" s="16" t="s">
        <v>35</v>
      </c>
      <c r="F95" s="16" t="s">
        <v>36</v>
      </c>
      <c r="G95" s="18" t="s">
        <v>43</v>
      </c>
      <c r="H95" s="19">
        <v>42405</v>
      </c>
      <c r="I95" s="16">
        <v>1</v>
      </c>
      <c r="J95" s="16" t="s">
        <v>19</v>
      </c>
    </row>
    <row r="96" spans="1:10" s="8" customFormat="1" ht="49.5" customHeight="1" x14ac:dyDescent="0.25">
      <c r="A96" s="16" t="s">
        <v>17</v>
      </c>
      <c r="B96" s="16" t="s">
        <v>18</v>
      </c>
      <c r="C96" s="16"/>
      <c r="D96" s="16"/>
      <c r="E96" s="16" t="s">
        <v>35</v>
      </c>
      <c r="F96" s="16" t="s">
        <v>36</v>
      </c>
      <c r="G96" s="18" t="s">
        <v>44</v>
      </c>
      <c r="H96" s="19">
        <v>42396</v>
      </c>
      <c r="I96" s="16">
        <v>1</v>
      </c>
      <c r="J96" s="16" t="s">
        <v>19</v>
      </c>
    </row>
    <row r="97" spans="1:10" s="8" customFormat="1" ht="49.5" customHeight="1" x14ac:dyDescent="0.25">
      <c r="A97" s="16" t="s">
        <v>109</v>
      </c>
      <c r="B97" s="16" t="s">
        <v>110</v>
      </c>
      <c r="C97" s="16"/>
      <c r="D97" s="16"/>
      <c r="E97" s="16" t="s">
        <v>46</v>
      </c>
      <c r="F97" s="16" t="s">
        <v>47</v>
      </c>
      <c r="G97" s="18" t="s">
        <v>48</v>
      </c>
      <c r="H97" s="19">
        <v>42417</v>
      </c>
      <c r="I97" s="16">
        <v>1</v>
      </c>
      <c r="J97" s="16" t="s">
        <v>19</v>
      </c>
    </row>
    <row r="98" spans="1:10" s="8" customFormat="1" ht="50.25" customHeight="1" x14ac:dyDescent="0.25">
      <c r="A98" s="16" t="s">
        <v>109</v>
      </c>
      <c r="B98" s="16" t="s">
        <v>110</v>
      </c>
      <c r="C98" s="16"/>
      <c r="D98" s="16"/>
      <c r="E98" s="16" t="s">
        <v>46</v>
      </c>
      <c r="F98" s="16" t="s">
        <v>47</v>
      </c>
      <c r="G98" s="17" t="s">
        <v>49</v>
      </c>
      <c r="H98" s="19">
        <v>42508</v>
      </c>
      <c r="I98" s="16">
        <v>1</v>
      </c>
      <c r="J98" s="16" t="s">
        <v>19</v>
      </c>
    </row>
    <row r="99" spans="1:10" s="8" customFormat="1" ht="48" customHeight="1" x14ac:dyDescent="0.25">
      <c r="A99" s="16" t="s">
        <v>109</v>
      </c>
      <c r="B99" s="16" t="s">
        <v>110</v>
      </c>
      <c r="C99" s="16"/>
      <c r="D99" s="16"/>
      <c r="E99" s="16" t="s">
        <v>46</v>
      </c>
      <c r="F99" s="16" t="s">
        <v>47</v>
      </c>
      <c r="G99" s="17" t="s">
        <v>50</v>
      </c>
      <c r="H99" s="19">
        <v>42380</v>
      </c>
      <c r="I99" s="16">
        <v>1</v>
      </c>
      <c r="J99" s="16" t="s">
        <v>19</v>
      </c>
    </row>
    <row r="100" spans="1:10" s="8" customFormat="1" ht="48.75" customHeight="1" x14ac:dyDescent="0.25">
      <c r="A100" s="16" t="s">
        <v>109</v>
      </c>
      <c r="B100" s="16" t="s">
        <v>110</v>
      </c>
      <c r="C100" s="16"/>
      <c r="D100" s="16"/>
      <c r="E100" s="16" t="s">
        <v>46</v>
      </c>
      <c r="F100" s="16" t="s">
        <v>47</v>
      </c>
      <c r="G100" s="17" t="s">
        <v>115</v>
      </c>
      <c r="H100" s="19">
        <v>42380</v>
      </c>
      <c r="I100" s="16">
        <v>1</v>
      </c>
      <c r="J100" s="16" t="s">
        <v>19</v>
      </c>
    </row>
    <row r="101" spans="1:10" s="1" customFormat="1" ht="11.25" x14ac:dyDescent="0.2">
      <c r="A101" s="6"/>
      <c r="B101" s="7"/>
      <c r="C101" s="7"/>
      <c r="D101" s="7"/>
      <c r="E101" s="7"/>
      <c r="F101" s="7"/>
    </row>
    <row r="102" spans="1:10" s="1" customFormat="1" ht="11.25" x14ac:dyDescent="0.2">
      <c r="A102" s="6"/>
      <c r="B102" s="7"/>
      <c r="C102" s="7"/>
      <c r="D102" s="7"/>
      <c r="E102" s="7"/>
      <c r="F102" s="7"/>
    </row>
    <row r="103" spans="1:10" s="1" customFormat="1" ht="11.25" x14ac:dyDescent="0.2">
      <c r="A103" s="6"/>
      <c r="B103" s="7"/>
      <c r="C103" s="7"/>
      <c r="D103" s="7"/>
      <c r="E103" s="7"/>
      <c r="F103" s="7"/>
    </row>
    <row r="104" spans="1:10" s="1" customFormat="1" ht="11.25" x14ac:dyDescent="0.2">
      <c r="A104" s="6"/>
      <c r="B104" s="7"/>
      <c r="C104" s="7"/>
      <c r="D104" s="7"/>
      <c r="E104" s="7"/>
      <c r="F104" s="7"/>
      <c r="I104" s="21"/>
      <c r="J104" s="20"/>
    </row>
    <row r="105" spans="1:10" s="1" customFormat="1" ht="11.25" x14ac:dyDescent="0.2">
      <c r="A105" s="6"/>
      <c r="B105" s="7"/>
      <c r="C105" s="7"/>
      <c r="D105" s="7"/>
      <c r="E105" s="7"/>
      <c r="F105" s="7"/>
      <c r="I105" s="20"/>
    </row>
    <row r="106" spans="1:10" s="1" customFormat="1" ht="11.25" x14ac:dyDescent="0.2">
      <c r="A106" s="6"/>
      <c r="B106" s="7"/>
      <c r="C106" s="7"/>
      <c r="D106" s="7"/>
      <c r="E106" s="7"/>
      <c r="F106" s="7"/>
      <c r="J106" s="20"/>
    </row>
    <row r="107" spans="1:10" s="1" customFormat="1" ht="11.25" x14ac:dyDescent="0.2">
      <c r="A107" s="6"/>
      <c r="B107" s="7"/>
      <c r="C107" s="7"/>
      <c r="D107" s="7"/>
      <c r="E107" s="7"/>
      <c r="F107" s="7"/>
      <c r="J107" s="14" t="s">
        <v>13</v>
      </c>
    </row>
    <row r="108" spans="1:10" s="1" customFormat="1" ht="11.25" x14ac:dyDescent="0.2">
      <c r="A108" s="6"/>
      <c r="B108" s="7"/>
      <c r="C108" s="7"/>
      <c r="D108" s="7"/>
      <c r="E108" s="7"/>
      <c r="F108" s="7"/>
      <c r="J108" s="14" t="s">
        <v>92</v>
      </c>
    </row>
    <row r="111" spans="1:10" s="1" customFormat="1" ht="17.25" customHeight="1" x14ac:dyDescent="0.25">
      <c r="A111" s="50" t="s">
        <v>0</v>
      </c>
      <c r="B111" s="50"/>
      <c r="C111" s="50"/>
      <c r="D111" s="50"/>
      <c r="E111" s="50"/>
      <c r="F111" s="50"/>
      <c r="G111" s="50"/>
      <c r="H111" s="50"/>
      <c r="I111" s="50"/>
      <c r="J111" s="50"/>
    </row>
    <row r="112" spans="1:10" s="1" customFormat="1" ht="12" customHeight="1" x14ac:dyDescent="0.2">
      <c r="A112" s="51" t="s">
        <v>102</v>
      </c>
      <c r="B112" s="51"/>
      <c r="C112" s="51"/>
      <c r="D112" s="51"/>
      <c r="E112" s="51"/>
      <c r="F112" s="51"/>
      <c r="G112" s="51"/>
      <c r="H112" s="51"/>
      <c r="I112" s="51"/>
      <c r="J112" s="51"/>
    </row>
    <row r="113" spans="1:10" s="1" customFormat="1" ht="24" customHeight="1" x14ac:dyDescent="0.2">
      <c r="A113" s="52" t="s">
        <v>103</v>
      </c>
      <c r="B113" s="52"/>
      <c r="C113" s="52"/>
      <c r="D113" s="52"/>
      <c r="E113" s="52"/>
      <c r="F113" s="52"/>
      <c r="G113" s="52"/>
      <c r="H113" s="52"/>
      <c r="I113" s="52"/>
      <c r="J113" s="52"/>
    </row>
    <row r="114" spans="1:10" s="1" customFormat="1" ht="12" customHeight="1" x14ac:dyDescent="0.2">
      <c r="A114" s="2"/>
      <c r="B114" s="3"/>
      <c r="C114" s="3"/>
      <c r="D114" s="3"/>
      <c r="E114" s="3"/>
      <c r="F114" s="3"/>
      <c r="G114" s="13" t="s">
        <v>14</v>
      </c>
      <c r="H114" s="3"/>
      <c r="I114" s="3"/>
      <c r="J114" s="4"/>
    </row>
    <row r="115" spans="1:10" s="1" customFormat="1" ht="4.5" customHeight="1" x14ac:dyDescent="0.2">
      <c r="A115" s="2"/>
      <c r="B115" s="3"/>
      <c r="C115" s="3"/>
      <c r="D115" s="3"/>
      <c r="E115" s="3"/>
      <c r="F115" s="3"/>
      <c r="G115" s="13"/>
      <c r="H115" s="3"/>
      <c r="I115" s="3"/>
      <c r="J115" s="4"/>
    </row>
    <row r="116" spans="1:10" s="1" customFormat="1" ht="17.25" customHeight="1" x14ac:dyDescent="0.25">
      <c r="A116" s="50" t="s">
        <v>113</v>
      </c>
      <c r="B116" s="50"/>
      <c r="C116" s="50"/>
      <c r="D116" s="50"/>
      <c r="E116" s="50"/>
      <c r="F116" s="50"/>
      <c r="G116" s="50"/>
      <c r="H116" s="50"/>
      <c r="I116" s="50"/>
      <c r="J116" s="50"/>
    </row>
    <row r="117" spans="1:10" s="1" customFormat="1" ht="4.5" customHeight="1" x14ac:dyDescent="0.2">
      <c r="A117" s="5"/>
      <c r="B117" s="5"/>
      <c r="C117" s="5"/>
      <c r="D117" s="5"/>
      <c r="E117" s="5"/>
      <c r="F117" s="5"/>
    </row>
    <row r="118" spans="1:10" s="1" customFormat="1" ht="12" customHeight="1" x14ac:dyDescent="0.2">
      <c r="A118" s="53" t="s">
        <v>1</v>
      </c>
      <c r="B118" s="53"/>
      <c r="C118" s="53"/>
      <c r="D118" s="11" t="s">
        <v>2</v>
      </c>
      <c r="E118" s="10"/>
      <c r="F118" s="10"/>
      <c r="G118" s="10"/>
      <c r="H118" s="9"/>
      <c r="I118" s="9"/>
      <c r="J118" s="9"/>
    </row>
    <row r="119" spans="1:10" s="1" customFormat="1" ht="12" customHeight="1" x14ac:dyDescent="0.2">
      <c r="A119" s="53" t="s">
        <v>3</v>
      </c>
      <c r="B119" s="53"/>
      <c r="C119" s="53"/>
      <c r="D119" s="58" t="s">
        <v>21</v>
      </c>
      <c r="E119" s="58"/>
      <c r="F119" s="58"/>
      <c r="G119" s="53" t="s">
        <v>4</v>
      </c>
      <c r="H119" s="53"/>
      <c r="I119" s="55" t="s">
        <v>20</v>
      </c>
      <c r="J119" s="58"/>
    </row>
    <row r="120" spans="1:10" s="1" customFormat="1" ht="12" customHeight="1" x14ac:dyDescent="0.2">
      <c r="A120" s="56"/>
      <c r="B120" s="56"/>
      <c r="C120" s="24"/>
      <c r="D120" s="24"/>
      <c r="E120" s="24"/>
      <c r="F120" s="24"/>
      <c r="G120" s="57"/>
      <c r="H120" s="57"/>
      <c r="I120" s="57"/>
      <c r="J120" s="57"/>
    </row>
    <row r="121" spans="1:10" s="12" customFormat="1" ht="12" customHeight="1" x14ac:dyDescent="0.2">
      <c r="A121" s="67" t="s">
        <v>5</v>
      </c>
      <c r="B121" s="68"/>
      <c r="C121" s="68"/>
      <c r="D121" s="68"/>
      <c r="E121" s="68"/>
      <c r="F121" s="69"/>
      <c r="G121" s="70" t="s">
        <v>15</v>
      </c>
      <c r="H121" s="70" t="s">
        <v>11</v>
      </c>
      <c r="I121" s="70" t="s">
        <v>16</v>
      </c>
      <c r="J121" s="70" t="s">
        <v>12</v>
      </c>
    </row>
    <row r="122" spans="1:10" s="12" customFormat="1" ht="12" customHeight="1" x14ac:dyDescent="0.2">
      <c r="A122" s="67" t="s">
        <v>6</v>
      </c>
      <c r="B122" s="69"/>
      <c r="C122" s="67" t="s">
        <v>7</v>
      </c>
      <c r="D122" s="69"/>
      <c r="E122" s="67" t="s">
        <v>8</v>
      </c>
      <c r="F122" s="69"/>
      <c r="G122" s="71"/>
      <c r="H122" s="71"/>
      <c r="I122" s="71"/>
      <c r="J122" s="71"/>
    </row>
    <row r="123" spans="1:10" s="12" customFormat="1" ht="16.5" customHeight="1" x14ac:dyDescent="0.2">
      <c r="A123" s="15" t="s">
        <v>9</v>
      </c>
      <c r="B123" s="15" t="s">
        <v>10</v>
      </c>
      <c r="C123" s="15" t="s">
        <v>9</v>
      </c>
      <c r="D123" s="15" t="s">
        <v>10</v>
      </c>
      <c r="E123" s="15" t="s">
        <v>9</v>
      </c>
      <c r="F123" s="15" t="s">
        <v>10</v>
      </c>
      <c r="G123" s="72"/>
      <c r="H123" s="72"/>
      <c r="I123" s="72"/>
      <c r="J123" s="72"/>
    </row>
    <row r="124" spans="1:10" s="8" customFormat="1" ht="49.5" customHeight="1" x14ac:dyDescent="0.25">
      <c r="A124" s="16" t="s">
        <v>109</v>
      </c>
      <c r="B124" s="16" t="s">
        <v>110</v>
      </c>
      <c r="C124" s="16"/>
      <c r="D124" s="16"/>
      <c r="E124" s="16" t="s">
        <v>46</v>
      </c>
      <c r="F124" s="16" t="s">
        <v>47</v>
      </c>
      <c r="G124" s="18" t="s">
        <v>116</v>
      </c>
      <c r="H124" s="19">
        <v>42390</v>
      </c>
      <c r="I124" s="16">
        <v>1</v>
      </c>
      <c r="J124" s="16" t="s">
        <v>19</v>
      </c>
    </row>
    <row r="125" spans="1:10" s="8" customFormat="1" ht="49.5" customHeight="1" x14ac:dyDescent="0.25">
      <c r="A125" s="16" t="s">
        <v>109</v>
      </c>
      <c r="B125" s="16" t="s">
        <v>110</v>
      </c>
      <c r="C125" s="16"/>
      <c r="D125" s="16"/>
      <c r="E125" s="16" t="s">
        <v>46</v>
      </c>
      <c r="F125" s="16" t="s">
        <v>47</v>
      </c>
      <c r="G125" s="18" t="s">
        <v>136</v>
      </c>
      <c r="H125" s="19">
        <v>42388</v>
      </c>
      <c r="I125" s="16">
        <v>1</v>
      </c>
      <c r="J125" s="16" t="s">
        <v>19</v>
      </c>
    </row>
    <row r="126" spans="1:10" s="8" customFormat="1" ht="49.5" customHeight="1" x14ac:dyDescent="0.25">
      <c r="A126" s="16" t="s">
        <v>109</v>
      </c>
      <c r="B126" s="16" t="s">
        <v>110</v>
      </c>
      <c r="C126" s="16"/>
      <c r="D126" s="16"/>
      <c r="E126" s="16" t="s">
        <v>46</v>
      </c>
      <c r="F126" s="16" t="s">
        <v>47</v>
      </c>
      <c r="G126" s="18" t="s">
        <v>117</v>
      </c>
      <c r="H126" s="19">
        <v>42388</v>
      </c>
      <c r="I126" s="16">
        <v>1</v>
      </c>
      <c r="J126" s="16" t="s">
        <v>19</v>
      </c>
    </row>
    <row r="127" spans="1:10" s="8" customFormat="1" ht="50.25" customHeight="1" x14ac:dyDescent="0.25">
      <c r="A127" s="16" t="s">
        <v>109</v>
      </c>
      <c r="B127" s="16" t="s">
        <v>110</v>
      </c>
      <c r="C127" s="16"/>
      <c r="D127" s="16"/>
      <c r="E127" s="16" t="s">
        <v>46</v>
      </c>
      <c r="F127" s="16" t="s">
        <v>47</v>
      </c>
      <c r="G127" s="17" t="s">
        <v>118</v>
      </c>
      <c r="H127" s="19">
        <v>42445</v>
      </c>
      <c r="I127" s="16">
        <v>1</v>
      </c>
      <c r="J127" s="16" t="s">
        <v>19</v>
      </c>
    </row>
    <row r="128" spans="1:10" s="8" customFormat="1" ht="48" customHeight="1" x14ac:dyDescent="0.25">
      <c r="A128" s="16" t="s">
        <v>109</v>
      </c>
      <c r="B128" s="16" t="s">
        <v>110</v>
      </c>
      <c r="C128" s="16"/>
      <c r="D128" s="16"/>
      <c r="E128" s="16" t="s">
        <v>46</v>
      </c>
      <c r="F128" s="16" t="s">
        <v>47</v>
      </c>
      <c r="G128" s="17" t="s">
        <v>119</v>
      </c>
      <c r="H128" s="19">
        <v>42489</v>
      </c>
      <c r="I128" s="16">
        <v>1</v>
      </c>
      <c r="J128" s="16" t="s">
        <v>19</v>
      </c>
    </row>
    <row r="129" spans="1:10" s="8" customFormat="1" ht="48.75" customHeight="1" x14ac:dyDescent="0.25">
      <c r="A129" s="16" t="s">
        <v>109</v>
      </c>
      <c r="B129" s="16" t="s">
        <v>110</v>
      </c>
      <c r="C129" s="16"/>
      <c r="D129" s="16"/>
      <c r="E129" s="16" t="s">
        <v>46</v>
      </c>
      <c r="F129" s="16" t="s">
        <v>47</v>
      </c>
      <c r="G129" s="17" t="s">
        <v>51</v>
      </c>
      <c r="H129" s="19" t="s">
        <v>52</v>
      </c>
      <c r="I129" s="16">
        <v>1</v>
      </c>
      <c r="J129" s="16" t="s">
        <v>19</v>
      </c>
    </row>
    <row r="130" spans="1:10" s="1" customFormat="1" ht="11.25" x14ac:dyDescent="0.2">
      <c r="A130" s="6"/>
      <c r="B130" s="7"/>
      <c r="C130" s="7"/>
      <c r="D130" s="7"/>
      <c r="E130" s="7"/>
      <c r="F130" s="7"/>
    </row>
    <row r="131" spans="1:10" s="1" customFormat="1" ht="11.25" x14ac:dyDescent="0.2">
      <c r="A131" s="6"/>
      <c r="B131" s="7"/>
      <c r="C131" s="7"/>
      <c r="D131" s="7"/>
      <c r="E131" s="7"/>
      <c r="F131" s="7"/>
    </row>
    <row r="132" spans="1:10" s="1" customFormat="1" ht="11.25" x14ac:dyDescent="0.2">
      <c r="A132" s="6"/>
      <c r="B132" s="7"/>
      <c r="C132" s="7"/>
      <c r="D132" s="7"/>
      <c r="E132" s="7"/>
      <c r="F132" s="7"/>
    </row>
    <row r="133" spans="1:10" s="1" customFormat="1" ht="11.25" x14ac:dyDescent="0.2">
      <c r="A133" s="6"/>
      <c r="B133" s="7"/>
      <c r="C133" s="7"/>
      <c r="D133" s="7"/>
      <c r="E133" s="7"/>
      <c r="F133" s="7"/>
      <c r="I133" s="21"/>
      <c r="J133" s="20"/>
    </row>
    <row r="134" spans="1:10" s="1" customFormat="1" ht="11.25" x14ac:dyDescent="0.2">
      <c r="A134" s="6"/>
      <c r="B134" s="7"/>
      <c r="C134" s="7"/>
      <c r="D134" s="7"/>
      <c r="E134" s="7"/>
      <c r="F134" s="7"/>
      <c r="I134" s="20"/>
    </row>
    <row r="135" spans="1:10" s="1" customFormat="1" ht="11.25" x14ac:dyDescent="0.2">
      <c r="A135" s="6"/>
      <c r="B135" s="7"/>
      <c r="C135" s="7"/>
      <c r="D135" s="7"/>
      <c r="E135" s="7"/>
      <c r="F135" s="7"/>
      <c r="J135" s="20"/>
    </row>
    <row r="136" spans="1:10" s="1" customFormat="1" ht="11.25" x14ac:dyDescent="0.2">
      <c r="A136" s="6"/>
      <c r="B136" s="7"/>
      <c r="C136" s="7"/>
      <c r="D136" s="7"/>
      <c r="E136" s="7"/>
      <c r="F136" s="7"/>
      <c r="J136" s="14" t="s">
        <v>13</v>
      </c>
    </row>
    <row r="137" spans="1:10" s="1" customFormat="1" ht="11.25" x14ac:dyDescent="0.2">
      <c r="A137" s="6"/>
      <c r="B137" s="7"/>
      <c r="C137" s="7"/>
      <c r="D137" s="7"/>
      <c r="E137" s="7"/>
      <c r="F137" s="7"/>
      <c r="J137" s="14" t="s">
        <v>93</v>
      </c>
    </row>
    <row r="140" spans="1:10" s="1" customFormat="1" ht="17.25" customHeight="1" x14ac:dyDescent="0.25">
      <c r="A140" s="50" t="s">
        <v>0</v>
      </c>
      <c r="B140" s="50"/>
      <c r="C140" s="50"/>
      <c r="D140" s="50"/>
      <c r="E140" s="50"/>
      <c r="F140" s="50"/>
      <c r="G140" s="50"/>
      <c r="H140" s="50"/>
      <c r="I140" s="50"/>
      <c r="J140" s="50"/>
    </row>
    <row r="141" spans="1:10" s="1" customFormat="1" ht="12" customHeight="1" x14ac:dyDescent="0.2">
      <c r="A141" s="51" t="s">
        <v>102</v>
      </c>
      <c r="B141" s="51"/>
      <c r="C141" s="51"/>
      <c r="D141" s="51"/>
      <c r="E141" s="51"/>
      <c r="F141" s="51"/>
      <c r="G141" s="51"/>
      <c r="H141" s="51"/>
      <c r="I141" s="51"/>
      <c r="J141" s="51"/>
    </row>
    <row r="142" spans="1:10" s="1" customFormat="1" ht="24" customHeight="1" x14ac:dyDescent="0.2">
      <c r="A142" s="52" t="s">
        <v>103</v>
      </c>
      <c r="B142" s="52"/>
      <c r="C142" s="52"/>
      <c r="D142" s="52"/>
      <c r="E142" s="52"/>
      <c r="F142" s="52"/>
      <c r="G142" s="52"/>
      <c r="H142" s="52"/>
      <c r="I142" s="52"/>
      <c r="J142" s="52"/>
    </row>
    <row r="143" spans="1:10" s="1" customFormat="1" ht="12" customHeight="1" x14ac:dyDescent="0.2">
      <c r="A143" s="2"/>
      <c r="B143" s="3"/>
      <c r="C143" s="3"/>
      <c r="D143" s="3"/>
      <c r="E143" s="3"/>
      <c r="F143" s="3"/>
      <c r="G143" s="13" t="s">
        <v>14</v>
      </c>
      <c r="H143" s="3"/>
      <c r="I143" s="3"/>
      <c r="J143" s="4"/>
    </row>
    <row r="144" spans="1:10" s="1" customFormat="1" ht="4.5" customHeight="1" x14ac:dyDescent="0.2">
      <c r="A144" s="2"/>
      <c r="B144" s="3"/>
      <c r="C144" s="3"/>
      <c r="D144" s="3"/>
      <c r="E144" s="3"/>
      <c r="F144" s="3"/>
      <c r="G144" s="13"/>
      <c r="H144" s="3"/>
      <c r="I144" s="3"/>
      <c r="J144" s="4"/>
    </row>
    <row r="145" spans="1:10" s="1" customFormat="1" ht="17.25" customHeight="1" x14ac:dyDescent="0.25">
      <c r="A145" s="50" t="s">
        <v>114</v>
      </c>
      <c r="B145" s="50"/>
      <c r="C145" s="50"/>
      <c r="D145" s="50"/>
      <c r="E145" s="50"/>
      <c r="F145" s="50"/>
      <c r="G145" s="50"/>
      <c r="H145" s="50"/>
      <c r="I145" s="50"/>
      <c r="J145" s="50"/>
    </row>
    <row r="146" spans="1:10" s="1" customFormat="1" ht="4.5" customHeight="1" x14ac:dyDescent="0.2">
      <c r="A146" s="5"/>
      <c r="B146" s="5"/>
      <c r="C146" s="5"/>
      <c r="D146" s="5"/>
      <c r="E146" s="5"/>
      <c r="F146" s="5"/>
    </row>
    <row r="147" spans="1:10" s="1" customFormat="1" ht="12" customHeight="1" x14ac:dyDescent="0.2">
      <c r="A147" s="53" t="s">
        <v>1</v>
      </c>
      <c r="B147" s="53"/>
      <c r="C147" s="53"/>
      <c r="D147" s="11" t="s">
        <v>2</v>
      </c>
      <c r="E147" s="10"/>
      <c r="F147" s="10"/>
      <c r="G147" s="10"/>
      <c r="H147" s="9"/>
      <c r="I147" s="9"/>
      <c r="J147" s="9"/>
    </row>
    <row r="148" spans="1:10" s="1" customFormat="1" ht="12" customHeight="1" x14ac:dyDescent="0.2">
      <c r="A148" s="53" t="s">
        <v>3</v>
      </c>
      <c r="B148" s="53"/>
      <c r="C148" s="53"/>
      <c r="D148" s="58" t="s">
        <v>21</v>
      </c>
      <c r="E148" s="58"/>
      <c r="F148" s="58"/>
      <c r="G148" s="53" t="s">
        <v>4</v>
      </c>
      <c r="H148" s="53"/>
      <c r="I148" s="55" t="s">
        <v>20</v>
      </c>
      <c r="J148" s="58"/>
    </row>
    <row r="149" spans="1:10" s="1" customFormat="1" ht="12" customHeight="1" x14ac:dyDescent="0.2">
      <c r="A149" s="56"/>
      <c r="B149" s="56"/>
      <c r="C149" s="24"/>
      <c r="D149" s="24"/>
      <c r="E149" s="24"/>
      <c r="F149" s="24"/>
      <c r="G149" s="57"/>
      <c r="H149" s="57"/>
      <c r="I149" s="57"/>
      <c r="J149" s="57"/>
    </row>
    <row r="150" spans="1:10" s="12" customFormat="1" ht="12" customHeight="1" x14ac:dyDescent="0.2">
      <c r="A150" s="67" t="s">
        <v>5</v>
      </c>
      <c r="B150" s="68"/>
      <c r="C150" s="68"/>
      <c r="D150" s="68"/>
      <c r="E150" s="68"/>
      <c r="F150" s="69"/>
      <c r="G150" s="70" t="s">
        <v>15</v>
      </c>
      <c r="H150" s="70" t="s">
        <v>11</v>
      </c>
      <c r="I150" s="70" t="s">
        <v>16</v>
      </c>
      <c r="J150" s="70" t="s">
        <v>12</v>
      </c>
    </row>
    <row r="151" spans="1:10" s="12" customFormat="1" ht="12" customHeight="1" x14ac:dyDescent="0.2">
      <c r="A151" s="67" t="s">
        <v>6</v>
      </c>
      <c r="B151" s="69"/>
      <c r="C151" s="67" t="s">
        <v>7</v>
      </c>
      <c r="D151" s="69"/>
      <c r="E151" s="67" t="s">
        <v>8</v>
      </c>
      <c r="F151" s="69"/>
      <c r="G151" s="71"/>
      <c r="H151" s="71"/>
      <c r="I151" s="71"/>
      <c r="J151" s="71"/>
    </row>
    <row r="152" spans="1:10" s="12" customFormat="1" ht="16.5" customHeight="1" x14ac:dyDescent="0.2">
      <c r="A152" s="15" t="s">
        <v>9</v>
      </c>
      <c r="B152" s="15" t="s">
        <v>10</v>
      </c>
      <c r="C152" s="15" t="s">
        <v>9</v>
      </c>
      <c r="D152" s="15" t="s">
        <v>10</v>
      </c>
      <c r="E152" s="15" t="s">
        <v>9</v>
      </c>
      <c r="F152" s="15" t="s">
        <v>10</v>
      </c>
      <c r="G152" s="72"/>
      <c r="H152" s="72"/>
      <c r="I152" s="72"/>
      <c r="J152" s="72"/>
    </row>
    <row r="153" spans="1:10" s="8" customFormat="1" ht="49.5" customHeight="1" x14ac:dyDescent="0.25">
      <c r="A153" s="16" t="s">
        <v>109</v>
      </c>
      <c r="B153" s="16" t="s">
        <v>110</v>
      </c>
      <c r="C153" s="16"/>
      <c r="D153" s="16"/>
      <c r="E153" s="16" t="s">
        <v>46</v>
      </c>
      <c r="F153" s="16" t="s">
        <v>47</v>
      </c>
      <c r="G153" s="18" t="s">
        <v>53</v>
      </c>
      <c r="H153" s="19">
        <v>42529</v>
      </c>
      <c r="I153" s="16">
        <v>1</v>
      </c>
      <c r="J153" s="16" t="s">
        <v>19</v>
      </c>
    </row>
    <row r="154" spans="1:10" s="8" customFormat="1" ht="49.5" customHeight="1" x14ac:dyDescent="0.25">
      <c r="A154" s="16" t="s">
        <v>109</v>
      </c>
      <c r="B154" s="16" t="s">
        <v>110</v>
      </c>
      <c r="C154" s="16"/>
      <c r="D154" s="16"/>
      <c r="E154" s="16" t="s">
        <v>46</v>
      </c>
      <c r="F154" s="16" t="s">
        <v>47</v>
      </c>
      <c r="G154" s="18" t="s">
        <v>54</v>
      </c>
      <c r="H154" s="19">
        <v>42388</v>
      </c>
      <c r="I154" s="16">
        <v>1</v>
      </c>
      <c r="J154" s="16" t="s">
        <v>19</v>
      </c>
    </row>
    <row r="155" spans="1:10" s="8" customFormat="1" ht="49.5" customHeight="1" x14ac:dyDescent="0.25">
      <c r="A155" s="16" t="s">
        <v>109</v>
      </c>
      <c r="B155" s="16" t="s">
        <v>110</v>
      </c>
      <c r="C155" s="16"/>
      <c r="D155" s="16"/>
      <c r="E155" s="16" t="s">
        <v>46</v>
      </c>
      <c r="F155" s="16" t="s">
        <v>47</v>
      </c>
      <c r="G155" s="18" t="s">
        <v>55</v>
      </c>
      <c r="H155" s="19">
        <v>42402</v>
      </c>
      <c r="I155" s="16">
        <v>1</v>
      </c>
      <c r="J155" s="16" t="s">
        <v>19</v>
      </c>
    </row>
    <row r="156" spans="1:10" s="8" customFormat="1" ht="50.25" customHeight="1" x14ac:dyDescent="0.25">
      <c r="A156" s="16" t="s">
        <v>109</v>
      </c>
      <c r="B156" s="16" t="s">
        <v>110</v>
      </c>
      <c r="C156" s="16"/>
      <c r="D156" s="16"/>
      <c r="E156" s="16" t="s">
        <v>46</v>
      </c>
      <c r="F156" s="16" t="s">
        <v>47</v>
      </c>
      <c r="G156" s="17" t="s">
        <v>56</v>
      </c>
      <c r="H156" s="19">
        <v>42398</v>
      </c>
      <c r="I156" s="16">
        <v>1</v>
      </c>
      <c r="J156" s="16" t="s">
        <v>19</v>
      </c>
    </row>
    <row r="157" spans="1:10" s="8" customFormat="1" ht="48" customHeight="1" x14ac:dyDescent="0.25">
      <c r="A157" s="16" t="s">
        <v>109</v>
      </c>
      <c r="B157" s="16" t="s">
        <v>110</v>
      </c>
      <c r="C157" s="16"/>
      <c r="D157" s="16"/>
      <c r="E157" s="16" t="s">
        <v>46</v>
      </c>
      <c r="F157" s="16" t="s">
        <v>47</v>
      </c>
      <c r="G157" s="17" t="s">
        <v>57</v>
      </c>
      <c r="H157" s="19">
        <v>42384</v>
      </c>
      <c r="I157" s="16">
        <v>1</v>
      </c>
      <c r="J157" s="16" t="s">
        <v>19</v>
      </c>
    </row>
    <row r="158" spans="1:10" s="8" customFormat="1" ht="48.75" customHeight="1" x14ac:dyDescent="0.25">
      <c r="A158" s="16" t="s">
        <v>109</v>
      </c>
      <c r="B158" s="16" t="s">
        <v>110</v>
      </c>
      <c r="C158" s="16"/>
      <c r="D158" s="16"/>
      <c r="E158" s="16" t="s">
        <v>46</v>
      </c>
      <c r="F158" s="16" t="s">
        <v>47</v>
      </c>
      <c r="G158" s="17" t="s">
        <v>58</v>
      </c>
      <c r="H158" s="19">
        <v>42443</v>
      </c>
      <c r="I158" s="16">
        <v>1</v>
      </c>
      <c r="J158" s="16" t="s">
        <v>19</v>
      </c>
    </row>
    <row r="159" spans="1:10" s="1" customFormat="1" ht="11.25" x14ac:dyDescent="0.2">
      <c r="A159" s="6"/>
      <c r="B159" s="7"/>
      <c r="C159" s="7"/>
      <c r="D159" s="7"/>
      <c r="E159" s="7"/>
      <c r="F159" s="7"/>
    </row>
    <row r="160" spans="1:10" s="1" customFormat="1" ht="11.25" x14ac:dyDescent="0.2">
      <c r="A160" s="6"/>
      <c r="B160" s="7"/>
      <c r="C160" s="7"/>
      <c r="D160" s="7"/>
      <c r="E160" s="7"/>
      <c r="F160" s="7"/>
    </row>
    <row r="161" spans="1:10" s="1" customFormat="1" ht="11.25" x14ac:dyDescent="0.2">
      <c r="A161" s="6"/>
      <c r="B161" s="7"/>
      <c r="C161" s="7"/>
      <c r="D161" s="7"/>
      <c r="E161" s="7"/>
      <c r="F161" s="7"/>
    </row>
    <row r="162" spans="1:10" s="1" customFormat="1" ht="11.25" x14ac:dyDescent="0.2">
      <c r="A162" s="6"/>
      <c r="B162" s="7"/>
      <c r="C162" s="7"/>
      <c r="D162" s="7"/>
      <c r="E162" s="7"/>
      <c r="F162" s="7"/>
      <c r="I162" s="21"/>
      <c r="J162" s="20"/>
    </row>
    <row r="163" spans="1:10" s="1" customFormat="1" ht="11.25" x14ac:dyDescent="0.2">
      <c r="A163" s="6"/>
      <c r="B163" s="7"/>
      <c r="C163" s="7"/>
      <c r="D163" s="7"/>
      <c r="E163" s="7"/>
      <c r="F163" s="7"/>
      <c r="I163" s="20"/>
    </row>
    <row r="164" spans="1:10" s="1" customFormat="1" ht="11.25" x14ac:dyDescent="0.2">
      <c r="A164" s="6"/>
      <c r="B164" s="7"/>
      <c r="C164" s="7"/>
      <c r="D164" s="7"/>
      <c r="E164" s="7"/>
      <c r="F164" s="7"/>
      <c r="J164" s="20"/>
    </row>
    <row r="165" spans="1:10" s="1" customFormat="1" ht="11.25" x14ac:dyDescent="0.2">
      <c r="A165" s="6"/>
      <c r="B165" s="7"/>
      <c r="C165" s="7"/>
      <c r="D165" s="7"/>
      <c r="E165" s="7"/>
      <c r="F165" s="7"/>
      <c r="J165" s="14" t="s">
        <v>13</v>
      </c>
    </row>
    <row r="166" spans="1:10" s="1" customFormat="1" ht="11.25" x14ac:dyDescent="0.2">
      <c r="A166" s="6"/>
      <c r="B166" s="7"/>
      <c r="C166" s="7"/>
      <c r="D166" s="7"/>
      <c r="E166" s="7"/>
      <c r="F166" s="7"/>
      <c r="J166" s="14" t="s">
        <v>94</v>
      </c>
    </row>
    <row r="169" spans="1:10" s="1" customFormat="1" ht="17.25" customHeight="1" x14ac:dyDescent="0.25">
      <c r="A169" s="50" t="s">
        <v>0</v>
      </c>
      <c r="B169" s="50"/>
      <c r="C169" s="50"/>
      <c r="D169" s="50"/>
      <c r="E169" s="50"/>
      <c r="F169" s="50"/>
      <c r="G169" s="50"/>
      <c r="H169" s="50"/>
      <c r="I169" s="50"/>
      <c r="J169" s="50"/>
    </row>
    <row r="170" spans="1:10" s="1" customFormat="1" ht="12" customHeight="1" x14ac:dyDescent="0.2">
      <c r="A170" s="51" t="s">
        <v>102</v>
      </c>
      <c r="B170" s="51"/>
      <c r="C170" s="51"/>
      <c r="D170" s="51"/>
      <c r="E170" s="51"/>
      <c r="F170" s="51"/>
      <c r="G170" s="51"/>
      <c r="H170" s="51"/>
      <c r="I170" s="51"/>
      <c r="J170" s="51"/>
    </row>
    <row r="171" spans="1:10" s="1" customFormat="1" ht="24" customHeight="1" x14ac:dyDescent="0.2">
      <c r="A171" s="52" t="s">
        <v>103</v>
      </c>
      <c r="B171" s="52"/>
      <c r="C171" s="52"/>
      <c r="D171" s="52"/>
      <c r="E171" s="52"/>
      <c r="F171" s="52"/>
      <c r="G171" s="52"/>
      <c r="H171" s="52"/>
      <c r="I171" s="52"/>
      <c r="J171" s="52"/>
    </row>
    <row r="172" spans="1:10" s="1" customFormat="1" ht="12" customHeight="1" x14ac:dyDescent="0.2">
      <c r="A172" s="2"/>
      <c r="B172" s="3"/>
      <c r="C172" s="3"/>
      <c r="D172" s="3"/>
      <c r="E172" s="3"/>
      <c r="F172" s="3"/>
      <c r="G172" s="13" t="s">
        <v>14</v>
      </c>
      <c r="H172" s="3"/>
      <c r="I172" s="3"/>
      <c r="J172" s="4"/>
    </row>
    <row r="173" spans="1:10" s="1" customFormat="1" ht="4.5" customHeight="1" x14ac:dyDescent="0.2">
      <c r="A173" s="2"/>
      <c r="B173" s="3"/>
      <c r="C173" s="3"/>
      <c r="D173" s="3"/>
      <c r="E173" s="3"/>
      <c r="F173" s="3"/>
      <c r="G173" s="13"/>
      <c r="H173" s="3"/>
      <c r="I173" s="3"/>
      <c r="J173" s="4"/>
    </row>
    <row r="174" spans="1:10" s="1" customFormat="1" ht="17.25" customHeight="1" x14ac:dyDescent="0.25">
      <c r="A174" s="50" t="s">
        <v>114</v>
      </c>
      <c r="B174" s="50"/>
      <c r="C174" s="50"/>
      <c r="D174" s="50"/>
      <c r="E174" s="50"/>
      <c r="F174" s="50"/>
      <c r="G174" s="50"/>
      <c r="H174" s="50"/>
      <c r="I174" s="50"/>
      <c r="J174" s="50"/>
    </row>
    <row r="175" spans="1:10" s="1" customFormat="1" ht="4.5" customHeight="1" x14ac:dyDescent="0.2">
      <c r="A175" s="5"/>
      <c r="B175" s="5"/>
      <c r="C175" s="5"/>
      <c r="D175" s="5"/>
      <c r="E175" s="5"/>
      <c r="F175" s="5"/>
    </row>
    <row r="176" spans="1:10" s="1" customFormat="1" ht="12" customHeight="1" x14ac:dyDescent="0.2">
      <c r="A176" s="53" t="s">
        <v>1</v>
      </c>
      <c r="B176" s="53"/>
      <c r="C176" s="53"/>
      <c r="D176" s="11" t="s">
        <v>2</v>
      </c>
      <c r="E176" s="10"/>
      <c r="F176" s="10"/>
      <c r="G176" s="10"/>
      <c r="H176" s="9"/>
      <c r="I176" s="9"/>
      <c r="J176" s="9"/>
    </row>
    <row r="177" spans="1:10" s="1" customFormat="1" ht="12" customHeight="1" x14ac:dyDescent="0.2">
      <c r="A177" s="53" t="s">
        <v>3</v>
      </c>
      <c r="B177" s="53"/>
      <c r="C177" s="53"/>
      <c r="D177" s="58" t="s">
        <v>21</v>
      </c>
      <c r="E177" s="58"/>
      <c r="F177" s="58"/>
      <c r="G177" s="53" t="s">
        <v>4</v>
      </c>
      <c r="H177" s="53"/>
      <c r="I177" s="55" t="s">
        <v>20</v>
      </c>
      <c r="J177" s="58"/>
    </row>
    <row r="178" spans="1:10" s="1" customFormat="1" ht="12" customHeight="1" x14ac:dyDescent="0.2">
      <c r="A178" s="56"/>
      <c r="B178" s="56"/>
      <c r="C178" s="24"/>
      <c r="D178" s="24"/>
      <c r="E178" s="24"/>
      <c r="F178" s="24"/>
      <c r="G178" s="57"/>
      <c r="H178" s="57"/>
      <c r="I178" s="57"/>
      <c r="J178" s="57"/>
    </row>
    <row r="179" spans="1:10" s="12" customFormat="1" ht="12" customHeight="1" x14ac:dyDescent="0.2">
      <c r="A179" s="67" t="s">
        <v>5</v>
      </c>
      <c r="B179" s="68"/>
      <c r="C179" s="68"/>
      <c r="D179" s="68"/>
      <c r="E179" s="68"/>
      <c r="F179" s="69"/>
      <c r="G179" s="70" t="s">
        <v>15</v>
      </c>
      <c r="H179" s="70" t="s">
        <v>11</v>
      </c>
      <c r="I179" s="70" t="s">
        <v>16</v>
      </c>
      <c r="J179" s="70" t="s">
        <v>12</v>
      </c>
    </row>
    <row r="180" spans="1:10" s="12" customFormat="1" ht="12" customHeight="1" x14ac:dyDescent="0.2">
      <c r="A180" s="67" t="s">
        <v>6</v>
      </c>
      <c r="B180" s="69"/>
      <c r="C180" s="67" t="s">
        <v>7</v>
      </c>
      <c r="D180" s="69"/>
      <c r="E180" s="67" t="s">
        <v>8</v>
      </c>
      <c r="F180" s="69"/>
      <c r="G180" s="71"/>
      <c r="H180" s="71"/>
      <c r="I180" s="71"/>
      <c r="J180" s="71"/>
    </row>
    <row r="181" spans="1:10" s="12" customFormat="1" ht="16.5" customHeight="1" x14ac:dyDescent="0.2">
      <c r="A181" s="15" t="s">
        <v>9</v>
      </c>
      <c r="B181" s="15" t="s">
        <v>10</v>
      </c>
      <c r="C181" s="15" t="s">
        <v>9</v>
      </c>
      <c r="D181" s="15" t="s">
        <v>10</v>
      </c>
      <c r="E181" s="15" t="s">
        <v>9</v>
      </c>
      <c r="F181" s="15" t="s">
        <v>10</v>
      </c>
      <c r="G181" s="72"/>
      <c r="H181" s="72"/>
      <c r="I181" s="72"/>
      <c r="J181" s="72"/>
    </row>
    <row r="182" spans="1:10" s="8" customFormat="1" ht="49.5" customHeight="1" x14ac:dyDescent="0.25">
      <c r="A182" s="16" t="s">
        <v>109</v>
      </c>
      <c r="B182" s="16" t="s">
        <v>110</v>
      </c>
      <c r="C182" s="16"/>
      <c r="D182" s="16"/>
      <c r="E182" s="16" t="s">
        <v>46</v>
      </c>
      <c r="F182" s="16" t="s">
        <v>47</v>
      </c>
      <c r="G182" s="18" t="s">
        <v>59</v>
      </c>
      <c r="H182" s="19">
        <v>42424</v>
      </c>
      <c r="I182" s="16">
        <v>1</v>
      </c>
      <c r="J182" s="16" t="s">
        <v>19</v>
      </c>
    </row>
    <row r="183" spans="1:10" s="8" customFormat="1" ht="49.5" customHeight="1" x14ac:dyDescent="0.25">
      <c r="A183" s="16" t="s">
        <v>109</v>
      </c>
      <c r="B183" s="16" t="s">
        <v>110</v>
      </c>
      <c r="C183" s="16"/>
      <c r="D183" s="16"/>
      <c r="E183" s="16" t="s">
        <v>46</v>
      </c>
      <c r="F183" s="16" t="s">
        <v>47</v>
      </c>
      <c r="G183" s="18" t="s">
        <v>60</v>
      </c>
      <c r="H183" s="19">
        <v>42380</v>
      </c>
      <c r="I183" s="16">
        <v>1</v>
      </c>
      <c r="J183" s="16" t="s">
        <v>19</v>
      </c>
    </row>
    <row r="184" spans="1:10" s="8" customFormat="1" ht="49.5" customHeight="1" x14ac:dyDescent="0.25">
      <c r="A184" s="16" t="s">
        <v>109</v>
      </c>
      <c r="B184" s="16" t="s">
        <v>110</v>
      </c>
      <c r="C184" s="16"/>
      <c r="D184" s="16"/>
      <c r="E184" s="16" t="s">
        <v>46</v>
      </c>
      <c r="F184" s="16" t="s">
        <v>47</v>
      </c>
      <c r="G184" s="18" t="s">
        <v>61</v>
      </c>
      <c r="H184" s="19">
        <v>42377</v>
      </c>
      <c r="I184" s="16">
        <v>1</v>
      </c>
      <c r="J184" s="16" t="s">
        <v>19</v>
      </c>
    </row>
    <row r="185" spans="1:10" s="8" customFormat="1" ht="50.25" customHeight="1" x14ac:dyDescent="0.25">
      <c r="A185" s="16" t="s">
        <v>109</v>
      </c>
      <c r="B185" s="16" t="s">
        <v>110</v>
      </c>
      <c r="C185" s="16"/>
      <c r="D185" s="16"/>
      <c r="E185" s="16" t="s">
        <v>46</v>
      </c>
      <c r="F185" s="16" t="s">
        <v>47</v>
      </c>
      <c r="G185" s="17" t="s">
        <v>120</v>
      </c>
      <c r="H185" s="19">
        <v>42375</v>
      </c>
      <c r="I185" s="16">
        <v>1</v>
      </c>
      <c r="J185" s="16" t="s">
        <v>19</v>
      </c>
    </row>
    <row r="186" spans="1:10" s="8" customFormat="1" ht="48" customHeight="1" x14ac:dyDescent="0.25">
      <c r="A186" s="16" t="s">
        <v>109</v>
      </c>
      <c r="B186" s="16" t="s">
        <v>110</v>
      </c>
      <c r="C186" s="16"/>
      <c r="D186" s="16"/>
      <c r="E186" s="16" t="s">
        <v>46</v>
      </c>
      <c r="F186" s="16" t="s">
        <v>47</v>
      </c>
      <c r="G186" s="17" t="s">
        <v>122</v>
      </c>
      <c r="H186" s="19">
        <v>42377</v>
      </c>
      <c r="I186" s="16">
        <v>1</v>
      </c>
      <c r="J186" s="16" t="s">
        <v>19</v>
      </c>
    </row>
    <row r="187" spans="1:10" s="8" customFormat="1" ht="48.75" customHeight="1" x14ac:dyDescent="0.25">
      <c r="A187" s="16" t="s">
        <v>109</v>
      </c>
      <c r="B187" s="16" t="s">
        <v>110</v>
      </c>
      <c r="C187" s="16"/>
      <c r="D187" s="16"/>
      <c r="E187" s="16" t="s">
        <v>46</v>
      </c>
      <c r="F187" s="16" t="s">
        <v>47</v>
      </c>
      <c r="G187" s="17" t="s">
        <v>121</v>
      </c>
      <c r="H187" s="19">
        <v>42381</v>
      </c>
      <c r="I187" s="16">
        <v>1</v>
      </c>
      <c r="J187" s="16" t="s">
        <v>19</v>
      </c>
    </row>
    <row r="188" spans="1:10" s="1" customFormat="1" ht="11.25" x14ac:dyDescent="0.2">
      <c r="A188" s="6"/>
      <c r="B188" s="7"/>
      <c r="C188" s="7"/>
      <c r="D188" s="7"/>
      <c r="E188" s="7"/>
      <c r="F188" s="7"/>
    </row>
    <row r="189" spans="1:10" s="1" customFormat="1" ht="11.25" x14ac:dyDescent="0.2">
      <c r="A189" s="6"/>
      <c r="B189" s="7"/>
      <c r="C189" s="7"/>
      <c r="D189" s="7"/>
      <c r="E189" s="7"/>
      <c r="F189" s="7"/>
    </row>
    <row r="190" spans="1:10" s="1" customFormat="1" ht="11.25" x14ac:dyDescent="0.2">
      <c r="A190" s="6"/>
      <c r="B190" s="7"/>
      <c r="C190" s="7"/>
      <c r="D190" s="7"/>
      <c r="E190" s="7"/>
      <c r="F190" s="7"/>
    </row>
    <row r="191" spans="1:10" s="1" customFormat="1" ht="11.25" x14ac:dyDescent="0.2">
      <c r="A191" s="6"/>
      <c r="B191" s="7"/>
      <c r="C191" s="7"/>
      <c r="D191" s="7"/>
      <c r="E191" s="7"/>
      <c r="F191" s="7"/>
      <c r="I191" s="21"/>
      <c r="J191" s="20"/>
    </row>
    <row r="192" spans="1:10" s="1" customFormat="1" ht="11.25" x14ac:dyDescent="0.2">
      <c r="A192" s="6"/>
      <c r="B192" s="7"/>
      <c r="C192" s="7"/>
      <c r="D192" s="7"/>
      <c r="E192" s="7"/>
      <c r="F192" s="7"/>
      <c r="I192" s="20"/>
    </row>
    <row r="193" spans="1:10" s="1" customFormat="1" ht="11.25" x14ac:dyDescent="0.2">
      <c r="A193" s="6"/>
      <c r="B193" s="7"/>
      <c r="C193" s="7"/>
      <c r="D193" s="7"/>
      <c r="E193" s="7"/>
      <c r="F193" s="7"/>
      <c r="J193" s="20"/>
    </row>
    <row r="194" spans="1:10" s="1" customFormat="1" ht="11.25" x14ac:dyDescent="0.2">
      <c r="A194" s="6"/>
      <c r="B194" s="7"/>
      <c r="C194" s="7"/>
      <c r="D194" s="7"/>
      <c r="E194" s="7"/>
      <c r="F194" s="7"/>
      <c r="J194" s="14" t="s">
        <v>13</v>
      </c>
    </row>
    <row r="195" spans="1:10" s="1" customFormat="1" ht="11.25" x14ac:dyDescent="0.2">
      <c r="A195" s="6"/>
      <c r="B195" s="7"/>
      <c r="C195" s="7"/>
      <c r="D195" s="7"/>
      <c r="E195" s="7"/>
      <c r="F195" s="7"/>
      <c r="J195" s="14" t="s">
        <v>95</v>
      </c>
    </row>
    <row r="198" spans="1:10" s="1" customFormat="1" ht="17.25" customHeight="1" x14ac:dyDescent="0.25">
      <c r="A198" s="50" t="s">
        <v>0</v>
      </c>
      <c r="B198" s="50"/>
      <c r="C198" s="50"/>
      <c r="D198" s="50"/>
      <c r="E198" s="50"/>
      <c r="F198" s="50"/>
      <c r="G198" s="50"/>
      <c r="H198" s="50"/>
      <c r="I198" s="50"/>
      <c r="J198" s="50"/>
    </row>
    <row r="199" spans="1:10" s="1" customFormat="1" ht="12" customHeight="1" x14ac:dyDescent="0.2">
      <c r="A199" s="51" t="s">
        <v>102</v>
      </c>
      <c r="B199" s="51"/>
      <c r="C199" s="51"/>
      <c r="D199" s="51"/>
      <c r="E199" s="51"/>
      <c r="F199" s="51"/>
      <c r="G199" s="51"/>
      <c r="H199" s="51"/>
      <c r="I199" s="51"/>
      <c r="J199" s="51"/>
    </row>
    <row r="200" spans="1:10" s="1" customFormat="1" ht="24" customHeight="1" x14ac:dyDescent="0.2">
      <c r="A200" s="52" t="s">
        <v>103</v>
      </c>
      <c r="B200" s="52"/>
      <c r="C200" s="52"/>
      <c r="D200" s="52"/>
      <c r="E200" s="52"/>
      <c r="F200" s="52"/>
      <c r="G200" s="52"/>
      <c r="H200" s="52"/>
      <c r="I200" s="52"/>
      <c r="J200" s="52"/>
    </row>
    <row r="201" spans="1:10" s="1" customFormat="1" ht="12" customHeight="1" x14ac:dyDescent="0.2">
      <c r="A201" s="2"/>
      <c r="B201" s="3"/>
      <c r="C201" s="3"/>
      <c r="D201" s="3"/>
      <c r="E201" s="3"/>
      <c r="F201" s="3"/>
      <c r="G201" s="13" t="s">
        <v>14</v>
      </c>
      <c r="H201" s="3"/>
      <c r="I201" s="3"/>
      <c r="J201" s="4"/>
    </row>
    <row r="202" spans="1:10" s="1" customFormat="1" ht="4.5" customHeight="1" x14ac:dyDescent="0.2">
      <c r="A202" s="2"/>
      <c r="B202" s="3"/>
      <c r="C202" s="3"/>
      <c r="D202" s="3"/>
      <c r="E202" s="3"/>
      <c r="F202" s="3"/>
      <c r="G202" s="13"/>
      <c r="H202" s="3"/>
      <c r="I202" s="3"/>
      <c r="J202" s="4"/>
    </row>
    <row r="203" spans="1:10" s="1" customFormat="1" ht="17.25" customHeight="1" x14ac:dyDescent="0.25">
      <c r="A203" s="50" t="s">
        <v>114</v>
      </c>
      <c r="B203" s="50"/>
      <c r="C203" s="50"/>
      <c r="D203" s="50"/>
      <c r="E203" s="50"/>
      <c r="F203" s="50"/>
      <c r="G203" s="50"/>
      <c r="H203" s="50"/>
      <c r="I203" s="50"/>
      <c r="J203" s="50"/>
    </row>
    <row r="204" spans="1:10" s="1" customFormat="1" ht="4.5" customHeight="1" x14ac:dyDescent="0.2">
      <c r="A204" s="5"/>
      <c r="B204" s="5"/>
      <c r="C204" s="5"/>
      <c r="D204" s="5"/>
      <c r="E204" s="5"/>
      <c r="F204" s="5"/>
    </row>
    <row r="205" spans="1:10" s="1" customFormat="1" ht="12" customHeight="1" x14ac:dyDescent="0.2">
      <c r="A205" s="53" t="s">
        <v>1</v>
      </c>
      <c r="B205" s="53"/>
      <c r="C205" s="53"/>
      <c r="D205" s="11" t="s">
        <v>2</v>
      </c>
      <c r="E205" s="10"/>
      <c r="F205" s="10"/>
      <c r="G205" s="10"/>
      <c r="H205" s="9"/>
      <c r="I205" s="9"/>
      <c r="J205" s="9"/>
    </row>
    <row r="206" spans="1:10" s="1" customFormat="1" ht="12" customHeight="1" x14ac:dyDescent="0.2">
      <c r="A206" s="53" t="s">
        <v>3</v>
      </c>
      <c r="B206" s="53"/>
      <c r="C206" s="53"/>
      <c r="D206" s="58" t="s">
        <v>21</v>
      </c>
      <c r="E206" s="58"/>
      <c r="F206" s="58"/>
      <c r="G206" s="53" t="s">
        <v>4</v>
      </c>
      <c r="H206" s="53"/>
      <c r="I206" s="55" t="s">
        <v>20</v>
      </c>
      <c r="J206" s="58"/>
    </row>
    <row r="207" spans="1:10" s="1" customFormat="1" ht="12" customHeight="1" x14ac:dyDescent="0.2">
      <c r="A207" s="56"/>
      <c r="B207" s="56"/>
      <c r="C207" s="24"/>
      <c r="D207" s="24"/>
      <c r="E207" s="24"/>
      <c r="F207" s="24"/>
      <c r="G207" s="57"/>
      <c r="H207" s="57"/>
      <c r="I207" s="57"/>
      <c r="J207" s="57"/>
    </row>
    <row r="208" spans="1:10" s="12" customFormat="1" ht="12" customHeight="1" x14ac:dyDescent="0.2">
      <c r="A208" s="67" t="s">
        <v>5</v>
      </c>
      <c r="B208" s="68"/>
      <c r="C208" s="68"/>
      <c r="D208" s="68"/>
      <c r="E208" s="68"/>
      <c r="F208" s="69"/>
      <c r="G208" s="70" t="s">
        <v>15</v>
      </c>
      <c r="H208" s="70" t="s">
        <v>11</v>
      </c>
      <c r="I208" s="70" t="s">
        <v>16</v>
      </c>
      <c r="J208" s="70" t="s">
        <v>12</v>
      </c>
    </row>
    <row r="209" spans="1:10" s="12" customFormat="1" ht="12" customHeight="1" x14ac:dyDescent="0.2">
      <c r="A209" s="67" t="s">
        <v>6</v>
      </c>
      <c r="B209" s="69"/>
      <c r="C209" s="67" t="s">
        <v>7</v>
      </c>
      <c r="D209" s="69"/>
      <c r="E209" s="67" t="s">
        <v>8</v>
      </c>
      <c r="F209" s="69"/>
      <c r="G209" s="71"/>
      <c r="H209" s="71"/>
      <c r="I209" s="71"/>
      <c r="J209" s="71"/>
    </row>
    <row r="210" spans="1:10" s="12" customFormat="1" ht="16.5" customHeight="1" x14ac:dyDescent="0.2">
      <c r="A210" s="15" t="s">
        <v>9</v>
      </c>
      <c r="B210" s="15" t="s">
        <v>10</v>
      </c>
      <c r="C210" s="15" t="s">
        <v>9</v>
      </c>
      <c r="D210" s="15" t="s">
        <v>10</v>
      </c>
      <c r="E210" s="15" t="s">
        <v>9</v>
      </c>
      <c r="F210" s="15" t="s">
        <v>10</v>
      </c>
      <c r="G210" s="72"/>
      <c r="H210" s="72"/>
      <c r="I210" s="72"/>
      <c r="J210" s="72"/>
    </row>
    <row r="211" spans="1:10" s="8" customFormat="1" ht="49.5" customHeight="1" x14ac:dyDescent="0.25">
      <c r="A211" s="16" t="s">
        <v>109</v>
      </c>
      <c r="B211" s="16" t="s">
        <v>110</v>
      </c>
      <c r="C211" s="16"/>
      <c r="D211" s="16"/>
      <c r="E211" s="16" t="s">
        <v>46</v>
      </c>
      <c r="F211" s="16" t="s">
        <v>47</v>
      </c>
      <c r="G211" s="18" t="s">
        <v>62</v>
      </c>
      <c r="H211" s="19">
        <v>42377</v>
      </c>
      <c r="I211" s="16">
        <v>1</v>
      </c>
      <c r="J211" s="16" t="s">
        <v>19</v>
      </c>
    </row>
    <row r="212" spans="1:10" s="8" customFormat="1" ht="49.5" customHeight="1" x14ac:dyDescent="0.25">
      <c r="A212" s="16" t="s">
        <v>109</v>
      </c>
      <c r="B212" s="16" t="s">
        <v>110</v>
      </c>
      <c r="C212" s="16"/>
      <c r="D212" s="16"/>
      <c r="E212" s="16" t="s">
        <v>46</v>
      </c>
      <c r="F212" s="16" t="s">
        <v>47</v>
      </c>
      <c r="G212" s="18" t="s">
        <v>123</v>
      </c>
      <c r="H212" s="19">
        <v>42377</v>
      </c>
      <c r="I212" s="16">
        <v>1</v>
      </c>
      <c r="J212" s="16" t="s">
        <v>19</v>
      </c>
    </row>
    <row r="213" spans="1:10" s="8" customFormat="1" ht="49.5" customHeight="1" x14ac:dyDescent="0.25">
      <c r="A213" s="16" t="s">
        <v>109</v>
      </c>
      <c r="B213" s="16" t="s">
        <v>110</v>
      </c>
      <c r="C213" s="16"/>
      <c r="D213" s="16"/>
      <c r="E213" s="16" t="s">
        <v>46</v>
      </c>
      <c r="F213" s="16" t="s">
        <v>47</v>
      </c>
      <c r="G213" s="18" t="s">
        <v>123</v>
      </c>
      <c r="H213" s="19">
        <v>42607</v>
      </c>
      <c r="I213" s="16">
        <v>1</v>
      </c>
      <c r="J213" s="16" t="s">
        <v>19</v>
      </c>
    </row>
    <row r="214" spans="1:10" s="8" customFormat="1" ht="50.25" customHeight="1" x14ac:dyDescent="0.25">
      <c r="A214" s="16" t="s">
        <v>109</v>
      </c>
      <c r="B214" s="16" t="s">
        <v>110</v>
      </c>
      <c r="C214" s="16"/>
      <c r="D214" s="16"/>
      <c r="E214" s="16" t="s">
        <v>46</v>
      </c>
      <c r="F214" s="16" t="s">
        <v>47</v>
      </c>
      <c r="G214" s="17" t="s">
        <v>124</v>
      </c>
      <c r="H214" s="19">
        <v>42388</v>
      </c>
      <c r="I214" s="16">
        <v>1</v>
      </c>
      <c r="J214" s="16" t="s">
        <v>19</v>
      </c>
    </row>
    <row r="215" spans="1:10" s="8" customFormat="1" ht="48" customHeight="1" x14ac:dyDescent="0.25">
      <c r="A215" s="16" t="s">
        <v>109</v>
      </c>
      <c r="B215" s="16" t="s">
        <v>110</v>
      </c>
      <c r="C215" s="16"/>
      <c r="D215" s="16"/>
      <c r="E215" s="16" t="s">
        <v>46</v>
      </c>
      <c r="F215" s="16" t="s">
        <v>47</v>
      </c>
      <c r="G215" s="17" t="s">
        <v>125</v>
      </c>
      <c r="H215" s="19">
        <v>42403</v>
      </c>
      <c r="I215" s="16">
        <v>1</v>
      </c>
      <c r="J215" s="16" t="s">
        <v>19</v>
      </c>
    </row>
    <row r="216" spans="1:10" s="8" customFormat="1" ht="48.75" customHeight="1" x14ac:dyDescent="0.25">
      <c r="A216" s="16" t="s">
        <v>109</v>
      </c>
      <c r="B216" s="16" t="s">
        <v>110</v>
      </c>
      <c r="C216" s="16"/>
      <c r="D216" s="16"/>
      <c r="E216" s="16" t="s">
        <v>46</v>
      </c>
      <c r="F216" s="16" t="s">
        <v>47</v>
      </c>
      <c r="G216" s="17" t="s">
        <v>126</v>
      </c>
      <c r="H216" s="19">
        <v>42382</v>
      </c>
      <c r="I216" s="16">
        <v>1</v>
      </c>
      <c r="J216" s="16" t="s">
        <v>19</v>
      </c>
    </row>
    <row r="217" spans="1:10" s="1" customFormat="1" ht="11.25" x14ac:dyDescent="0.2">
      <c r="A217" s="6"/>
      <c r="B217" s="7"/>
      <c r="C217" s="7"/>
      <c r="D217" s="7"/>
      <c r="E217" s="7"/>
      <c r="F217" s="7"/>
    </row>
    <row r="218" spans="1:10" s="1" customFormat="1" ht="11.25" x14ac:dyDescent="0.2">
      <c r="A218" s="6"/>
      <c r="B218" s="7"/>
      <c r="C218" s="7"/>
      <c r="D218" s="7"/>
      <c r="E218" s="7"/>
      <c r="F218" s="7"/>
    </row>
    <row r="219" spans="1:10" s="1" customFormat="1" ht="11.25" x14ac:dyDescent="0.2">
      <c r="A219" s="6"/>
      <c r="B219" s="7"/>
      <c r="C219" s="7"/>
      <c r="D219" s="7"/>
      <c r="E219" s="7"/>
      <c r="F219" s="7"/>
    </row>
    <row r="220" spans="1:10" s="1" customFormat="1" ht="11.25" x14ac:dyDescent="0.2">
      <c r="A220" s="6"/>
      <c r="B220" s="7"/>
      <c r="C220" s="7"/>
      <c r="D220" s="7"/>
      <c r="E220" s="7"/>
      <c r="F220" s="7"/>
      <c r="I220" s="21"/>
      <c r="J220" s="20"/>
    </row>
    <row r="221" spans="1:10" s="1" customFormat="1" ht="11.25" x14ac:dyDescent="0.2">
      <c r="A221" s="6"/>
      <c r="B221" s="7"/>
      <c r="C221" s="7"/>
      <c r="D221" s="7"/>
      <c r="E221" s="7"/>
      <c r="F221" s="7"/>
      <c r="I221" s="20"/>
    </row>
    <row r="222" spans="1:10" s="1" customFormat="1" ht="11.25" x14ac:dyDescent="0.2">
      <c r="A222" s="6"/>
      <c r="B222" s="7"/>
      <c r="C222" s="7"/>
      <c r="D222" s="7"/>
      <c r="E222" s="7"/>
      <c r="F222" s="7"/>
      <c r="J222" s="20"/>
    </row>
    <row r="223" spans="1:10" s="1" customFormat="1" ht="11.25" x14ac:dyDescent="0.2">
      <c r="A223" s="6"/>
      <c r="B223" s="7"/>
      <c r="C223" s="7"/>
      <c r="D223" s="7"/>
      <c r="E223" s="7"/>
      <c r="F223" s="7"/>
      <c r="J223" s="14" t="s">
        <v>13</v>
      </c>
    </row>
    <row r="224" spans="1:10" s="1" customFormat="1" ht="11.25" x14ac:dyDescent="0.2">
      <c r="A224" s="6"/>
      <c r="B224" s="7"/>
      <c r="C224" s="7"/>
      <c r="D224" s="7"/>
      <c r="E224" s="7"/>
      <c r="F224" s="7"/>
      <c r="J224" s="14" t="s">
        <v>96</v>
      </c>
    </row>
    <row r="227" spans="1:10" s="1" customFormat="1" ht="17.25" customHeight="1" x14ac:dyDescent="0.25">
      <c r="A227" s="50" t="s">
        <v>0</v>
      </c>
      <c r="B227" s="50"/>
      <c r="C227" s="50"/>
      <c r="D227" s="50"/>
      <c r="E227" s="50"/>
      <c r="F227" s="50"/>
      <c r="G227" s="50"/>
      <c r="H227" s="50"/>
      <c r="I227" s="50"/>
      <c r="J227" s="50"/>
    </row>
    <row r="228" spans="1:10" s="1" customFormat="1" ht="12" customHeight="1" x14ac:dyDescent="0.2">
      <c r="A228" s="51" t="s">
        <v>102</v>
      </c>
      <c r="B228" s="51"/>
      <c r="C228" s="51"/>
      <c r="D228" s="51"/>
      <c r="E228" s="51"/>
      <c r="F228" s="51"/>
      <c r="G228" s="51"/>
      <c r="H228" s="51"/>
      <c r="I228" s="51"/>
      <c r="J228" s="51"/>
    </row>
    <row r="229" spans="1:10" s="1" customFormat="1" ht="24" customHeight="1" x14ac:dyDescent="0.2">
      <c r="A229" s="52" t="s">
        <v>103</v>
      </c>
      <c r="B229" s="52"/>
      <c r="C229" s="52"/>
      <c r="D229" s="52"/>
      <c r="E229" s="52"/>
      <c r="F229" s="52"/>
      <c r="G229" s="52"/>
      <c r="H229" s="52"/>
      <c r="I229" s="52"/>
      <c r="J229" s="52"/>
    </row>
    <row r="230" spans="1:10" s="1" customFormat="1" ht="12" customHeight="1" x14ac:dyDescent="0.2">
      <c r="A230" s="2"/>
      <c r="B230" s="3"/>
      <c r="C230" s="3"/>
      <c r="D230" s="3"/>
      <c r="E230" s="3"/>
      <c r="F230" s="3"/>
      <c r="G230" s="13" t="s">
        <v>14</v>
      </c>
      <c r="H230" s="3"/>
      <c r="I230" s="3"/>
      <c r="J230" s="4"/>
    </row>
    <row r="231" spans="1:10" s="1" customFormat="1" ht="4.5" customHeight="1" x14ac:dyDescent="0.2">
      <c r="A231" s="2"/>
      <c r="B231" s="3"/>
      <c r="C231" s="3"/>
      <c r="D231" s="3"/>
      <c r="E231" s="3"/>
      <c r="F231" s="3"/>
      <c r="G231" s="13"/>
      <c r="H231" s="3"/>
      <c r="I231" s="3"/>
      <c r="J231" s="4"/>
    </row>
    <row r="232" spans="1:10" s="1" customFormat="1" ht="17.25" customHeight="1" x14ac:dyDescent="0.25">
      <c r="A232" s="50" t="s">
        <v>114</v>
      </c>
      <c r="B232" s="50"/>
      <c r="C232" s="50"/>
      <c r="D232" s="50"/>
      <c r="E232" s="50"/>
      <c r="F232" s="50"/>
      <c r="G232" s="50"/>
      <c r="H232" s="50"/>
      <c r="I232" s="50"/>
      <c r="J232" s="50"/>
    </row>
    <row r="233" spans="1:10" s="1" customFormat="1" ht="4.5" customHeight="1" x14ac:dyDescent="0.2">
      <c r="A233" s="5"/>
      <c r="B233" s="5"/>
      <c r="C233" s="5"/>
      <c r="D233" s="5"/>
      <c r="E233" s="5"/>
      <c r="F233" s="5"/>
    </row>
    <row r="234" spans="1:10" s="1" customFormat="1" ht="12" customHeight="1" x14ac:dyDescent="0.2">
      <c r="A234" s="53" t="s">
        <v>1</v>
      </c>
      <c r="B234" s="53"/>
      <c r="C234" s="53"/>
      <c r="D234" s="11" t="s">
        <v>2</v>
      </c>
      <c r="E234" s="10"/>
      <c r="F234" s="10"/>
      <c r="G234" s="10"/>
      <c r="H234" s="9"/>
      <c r="I234" s="9"/>
      <c r="J234" s="9"/>
    </row>
    <row r="235" spans="1:10" s="1" customFormat="1" ht="12" customHeight="1" x14ac:dyDescent="0.2">
      <c r="A235" s="53" t="s">
        <v>3</v>
      </c>
      <c r="B235" s="53"/>
      <c r="C235" s="53"/>
      <c r="D235" s="58" t="s">
        <v>21</v>
      </c>
      <c r="E235" s="58"/>
      <c r="F235" s="58"/>
      <c r="G235" s="53" t="s">
        <v>4</v>
      </c>
      <c r="H235" s="53"/>
      <c r="I235" s="55" t="s">
        <v>20</v>
      </c>
      <c r="J235" s="58"/>
    </row>
    <row r="236" spans="1:10" s="1" customFormat="1" ht="12" customHeight="1" x14ac:dyDescent="0.2">
      <c r="A236" s="56"/>
      <c r="B236" s="56"/>
      <c r="C236" s="25"/>
      <c r="D236" s="25"/>
      <c r="E236" s="25"/>
      <c r="F236" s="25"/>
      <c r="G236" s="57"/>
      <c r="H236" s="57"/>
      <c r="I236" s="57"/>
      <c r="J236" s="57"/>
    </row>
    <row r="237" spans="1:10" s="12" customFormat="1" ht="12" customHeight="1" x14ac:dyDescent="0.2">
      <c r="A237" s="67" t="s">
        <v>5</v>
      </c>
      <c r="B237" s="68"/>
      <c r="C237" s="68"/>
      <c r="D237" s="68"/>
      <c r="E237" s="68"/>
      <c r="F237" s="69"/>
      <c r="G237" s="70" t="s">
        <v>15</v>
      </c>
      <c r="H237" s="70" t="s">
        <v>11</v>
      </c>
      <c r="I237" s="70" t="s">
        <v>16</v>
      </c>
      <c r="J237" s="70" t="s">
        <v>12</v>
      </c>
    </row>
    <row r="238" spans="1:10" s="12" customFormat="1" ht="12" customHeight="1" x14ac:dyDescent="0.2">
      <c r="A238" s="67" t="s">
        <v>6</v>
      </c>
      <c r="B238" s="69"/>
      <c r="C238" s="67" t="s">
        <v>7</v>
      </c>
      <c r="D238" s="69"/>
      <c r="E238" s="67" t="s">
        <v>8</v>
      </c>
      <c r="F238" s="69"/>
      <c r="G238" s="71"/>
      <c r="H238" s="71"/>
      <c r="I238" s="71"/>
      <c r="J238" s="71"/>
    </row>
    <row r="239" spans="1:10" s="12" customFormat="1" ht="16.5" customHeight="1" x14ac:dyDescent="0.2">
      <c r="A239" s="15" t="s">
        <v>9</v>
      </c>
      <c r="B239" s="15" t="s">
        <v>10</v>
      </c>
      <c r="C239" s="15" t="s">
        <v>9</v>
      </c>
      <c r="D239" s="15" t="s">
        <v>10</v>
      </c>
      <c r="E239" s="15" t="s">
        <v>9</v>
      </c>
      <c r="F239" s="15" t="s">
        <v>10</v>
      </c>
      <c r="G239" s="72"/>
      <c r="H239" s="72"/>
      <c r="I239" s="72"/>
      <c r="J239" s="72"/>
    </row>
    <row r="240" spans="1:10" s="8" customFormat="1" ht="49.5" customHeight="1" x14ac:dyDescent="0.25">
      <c r="A240" s="16" t="s">
        <v>109</v>
      </c>
      <c r="B240" s="16" t="s">
        <v>110</v>
      </c>
      <c r="C240" s="16"/>
      <c r="D240" s="16"/>
      <c r="E240" s="16" t="s">
        <v>46</v>
      </c>
      <c r="F240" s="16" t="s">
        <v>47</v>
      </c>
      <c r="G240" s="18" t="s">
        <v>127</v>
      </c>
      <c r="H240" s="19">
        <v>42430</v>
      </c>
      <c r="I240" s="16">
        <v>1</v>
      </c>
      <c r="J240" s="16" t="s">
        <v>19</v>
      </c>
    </row>
    <row r="241" spans="1:10" s="8" customFormat="1" ht="49.5" customHeight="1" x14ac:dyDescent="0.25">
      <c r="A241" s="16" t="s">
        <v>109</v>
      </c>
      <c r="B241" s="16" t="s">
        <v>110</v>
      </c>
      <c r="C241" s="16"/>
      <c r="D241" s="16"/>
      <c r="E241" s="16" t="s">
        <v>46</v>
      </c>
      <c r="F241" s="16" t="s">
        <v>47</v>
      </c>
      <c r="G241" s="18" t="s">
        <v>128</v>
      </c>
      <c r="H241" s="19">
        <v>42403</v>
      </c>
      <c r="I241" s="16">
        <v>1</v>
      </c>
      <c r="J241" s="16" t="s">
        <v>19</v>
      </c>
    </row>
    <row r="242" spans="1:10" s="8" customFormat="1" ht="49.5" customHeight="1" x14ac:dyDescent="0.25">
      <c r="A242" s="16" t="s">
        <v>109</v>
      </c>
      <c r="B242" s="16" t="s">
        <v>110</v>
      </c>
      <c r="C242" s="16"/>
      <c r="D242" s="16"/>
      <c r="E242" s="16" t="s">
        <v>46</v>
      </c>
      <c r="F242" s="16" t="s">
        <v>47</v>
      </c>
      <c r="G242" s="18" t="s">
        <v>129</v>
      </c>
      <c r="H242" s="19">
        <v>42376</v>
      </c>
      <c r="I242" s="16">
        <v>1</v>
      </c>
      <c r="J242" s="16" t="s">
        <v>19</v>
      </c>
    </row>
    <row r="243" spans="1:10" s="8" customFormat="1" ht="50.25" customHeight="1" x14ac:dyDescent="0.25">
      <c r="A243" s="16" t="s">
        <v>109</v>
      </c>
      <c r="B243" s="16" t="s">
        <v>110</v>
      </c>
      <c r="C243" s="16"/>
      <c r="D243" s="16"/>
      <c r="E243" s="16" t="s">
        <v>46</v>
      </c>
      <c r="F243" s="16" t="s">
        <v>47</v>
      </c>
      <c r="G243" s="17" t="s">
        <v>130</v>
      </c>
      <c r="H243" s="19">
        <v>42377</v>
      </c>
      <c r="I243" s="16">
        <v>1</v>
      </c>
      <c r="J243" s="16" t="s">
        <v>19</v>
      </c>
    </row>
    <row r="244" spans="1:10" s="8" customFormat="1" ht="48" customHeight="1" x14ac:dyDescent="0.25">
      <c r="A244" s="16" t="s">
        <v>109</v>
      </c>
      <c r="B244" s="16" t="s">
        <v>110</v>
      </c>
      <c r="C244" s="16"/>
      <c r="D244" s="16"/>
      <c r="E244" s="16" t="s">
        <v>46</v>
      </c>
      <c r="F244" s="16" t="s">
        <v>47</v>
      </c>
      <c r="G244" s="17" t="s">
        <v>63</v>
      </c>
      <c r="H244" s="19">
        <v>42384</v>
      </c>
      <c r="I244" s="16">
        <v>1</v>
      </c>
      <c r="J244" s="16" t="s">
        <v>19</v>
      </c>
    </row>
    <row r="245" spans="1:10" s="8" customFormat="1" ht="48.75" customHeight="1" x14ac:dyDescent="0.25">
      <c r="A245" s="16" t="s">
        <v>109</v>
      </c>
      <c r="B245" s="16" t="s">
        <v>110</v>
      </c>
      <c r="C245" s="16"/>
      <c r="D245" s="16"/>
      <c r="E245" s="16" t="s">
        <v>46</v>
      </c>
      <c r="F245" s="16" t="s">
        <v>47</v>
      </c>
      <c r="G245" s="17" t="s">
        <v>64</v>
      </c>
      <c r="H245" s="19">
        <v>42404</v>
      </c>
      <c r="I245" s="16">
        <v>1</v>
      </c>
      <c r="J245" s="16" t="s">
        <v>19</v>
      </c>
    </row>
    <row r="246" spans="1:10" s="1" customFormat="1" ht="11.25" x14ac:dyDescent="0.2">
      <c r="A246" s="6"/>
      <c r="B246" s="7"/>
      <c r="C246" s="7"/>
      <c r="D246" s="7"/>
      <c r="E246" s="7"/>
      <c r="F246" s="7"/>
    </row>
    <row r="247" spans="1:10" s="1" customFormat="1" ht="11.25" x14ac:dyDescent="0.2">
      <c r="A247" s="6"/>
      <c r="B247" s="7"/>
      <c r="C247" s="7"/>
      <c r="D247" s="7"/>
      <c r="E247" s="7"/>
      <c r="F247" s="7"/>
    </row>
    <row r="248" spans="1:10" s="1" customFormat="1" ht="11.25" x14ac:dyDescent="0.2">
      <c r="A248" s="6"/>
      <c r="B248" s="7"/>
      <c r="C248" s="7"/>
      <c r="D248" s="7"/>
      <c r="E248" s="7"/>
      <c r="F248" s="7"/>
    </row>
    <row r="249" spans="1:10" s="1" customFormat="1" ht="11.25" x14ac:dyDescent="0.2">
      <c r="A249" s="6"/>
      <c r="B249" s="7"/>
      <c r="C249" s="7"/>
      <c r="D249" s="7"/>
      <c r="E249" s="7"/>
      <c r="F249" s="7"/>
      <c r="I249" s="21"/>
      <c r="J249" s="20"/>
    </row>
    <row r="250" spans="1:10" s="1" customFormat="1" ht="11.25" x14ac:dyDescent="0.2">
      <c r="A250" s="6"/>
      <c r="B250" s="7"/>
      <c r="C250" s="7"/>
      <c r="D250" s="7"/>
      <c r="E250" s="7"/>
      <c r="F250" s="7"/>
      <c r="I250" s="20"/>
    </row>
    <row r="251" spans="1:10" s="1" customFormat="1" ht="11.25" x14ac:dyDescent="0.2">
      <c r="A251" s="6"/>
      <c r="B251" s="7"/>
      <c r="C251" s="7"/>
      <c r="D251" s="7"/>
      <c r="E251" s="7"/>
      <c r="F251" s="7"/>
      <c r="J251" s="20"/>
    </row>
    <row r="252" spans="1:10" s="1" customFormat="1" ht="11.25" x14ac:dyDescent="0.2">
      <c r="A252" s="6"/>
      <c r="B252" s="7"/>
      <c r="C252" s="7"/>
      <c r="D252" s="7"/>
      <c r="E252" s="7"/>
      <c r="F252" s="7"/>
      <c r="J252" s="14" t="s">
        <v>13</v>
      </c>
    </row>
    <row r="253" spans="1:10" s="1" customFormat="1" ht="11.25" x14ac:dyDescent="0.2">
      <c r="A253" s="6"/>
      <c r="B253" s="7"/>
      <c r="C253" s="7"/>
      <c r="D253" s="7"/>
      <c r="E253" s="7"/>
      <c r="F253" s="7"/>
      <c r="J253" s="14" t="s">
        <v>97</v>
      </c>
    </row>
    <row r="256" spans="1:10" s="1" customFormat="1" ht="17.25" customHeight="1" x14ac:dyDescent="0.25">
      <c r="A256" s="50" t="s">
        <v>0</v>
      </c>
      <c r="B256" s="50"/>
      <c r="C256" s="50"/>
      <c r="D256" s="50"/>
      <c r="E256" s="50"/>
      <c r="F256" s="50"/>
      <c r="G256" s="50"/>
      <c r="H256" s="50"/>
      <c r="I256" s="50"/>
      <c r="J256" s="50"/>
    </row>
    <row r="257" spans="1:10" s="1" customFormat="1" ht="12" customHeight="1" x14ac:dyDescent="0.2">
      <c r="A257" s="51" t="s">
        <v>102</v>
      </c>
      <c r="B257" s="51"/>
      <c r="C257" s="51"/>
      <c r="D257" s="51"/>
      <c r="E257" s="51"/>
      <c r="F257" s="51"/>
      <c r="G257" s="51"/>
      <c r="H257" s="51"/>
      <c r="I257" s="51"/>
      <c r="J257" s="51"/>
    </row>
    <row r="258" spans="1:10" s="1" customFormat="1" ht="24" customHeight="1" x14ac:dyDescent="0.2">
      <c r="A258" s="52" t="s">
        <v>103</v>
      </c>
      <c r="B258" s="52"/>
      <c r="C258" s="52"/>
      <c r="D258" s="52"/>
      <c r="E258" s="52"/>
      <c r="F258" s="52"/>
      <c r="G258" s="52"/>
      <c r="H258" s="52"/>
      <c r="I258" s="52"/>
      <c r="J258" s="52"/>
    </row>
    <row r="259" spans="1:10" s="1" customFormat="1" ht="12" customHeight="1" x14ac:dyDescent="0.2">
      <c r="A259" s="2"/>
      <c r="B259" s="3"/>
      <c r="C259" s="3"/>
      <c r="D259" s="3"/>
      <c r="E259" s="3"/>
      <c r="F259" s="3"/>
      <c r="G259" s="13" t="s">
        <v>14</v>
      </c>
      <c r="H259" s="3"/>
      <c r="I259" s="3"/>
      <c r="J259" s="4"/>
    </row>
    <row r="260" spans="1:10" s="1" customFormat="1" ht="4.5" customHeight="1" x14ac:dyDescent="0.2">
      <c r="A260" s="2"/>
      <c r="B260" s="3"/>
      <c r="C260" s="3"/>
      <c r="D260" s="3"/>
      <c r="E260" s="3"/>
      <c r="F260" s="3"/>
      <c r="G260" s="13"/>
      <c r="H260" s="3"/>
      <c r="I260" s="3"/>
      <c r="J260" s="4"/>
    </row>
    <row r="261" spans="1:10" s="1" customFormat="1" ht="17.25" customHeight="1" x14ac:dyDescent="0.25">
      <c r="A261" s="50" t="s">
        <v>114</v>
      </c>
      <c r="B261" s="50"/>
      <c r="C261" s="50"/>
      <c r="D261" s="50"/>
      <c r="E261" s="50"/>
      <c r="F261" s="50"/>
      <c r="G261" s="50"/>
      <c r="H261" s="50"/>
      <c r="I261" s="50"/>
      <c r="J261" s="50"/>
    </row>
    <row r="262" spans="1:10" s="1" customFormat="1" ht="4.5" customHeight="1" x14ac:dyDescent="0.2">
      <c r="A262" s="5"/>
      <c r="B262" s="5"/>
      <c r="C262" s="5"/>
      <c r="D262" s="5"/>
      <c r="E262" s="5"/>
      <c r="F262" s="5"/>
    </row>
    <row r="263" spans="1:10" s="1" customFormat="1" ht="12" customHeight="1" x14ac:dyDescent="0.2">
      <c r="A263" s="53" t="s">
        <v>1</v>
      </c>
      <c r="B263" s="53"/>
      <c r="C263" s="53"/>
      <c r="D263" s="11" t="s">
        <v>2</v>
      </c>
      <c r="E263" s="10"/>
      <c r="F263" s="10"/>
      <c r="G263" s="10"/>
      <c r="H263" s="9"/>
      <c r="I263" s="9"/>
      <c r="J263" s="9"/>
    </row>
    <row r="264" spans="1:10" s="1" customFormat="1" ht="12" customHeight="1" x14ac:dyDescent="0.2">
      <c r="A264" s="53" t="s">
        <v>3</v>
      </c>
      <c r="B264" s="53"/>
      <c r="C264" s="53"/>
      <c r="D264" s="58" t="s">
        <v>21</v>
      </c>
      <c r="E264" s="58"/>
      <c r="F264" s="58"/>
      <c r="G264" s="53" t="s">
        <v>4</v>
      </c>
      <c r="H264" s="53"/>
      <c r="I264" s="55" t="s">
        <v>20</v>
      </c>
      <c r="J264" s="58"/>
    </row>
    <row r="265" spans="1:10" s="1" customFormat="1" ht="12" customHeight="1" x14ac:dyDescent="0.2">
      <c r="A265" s="56"/>
      <c r="B265" s="56"/>
      <c r="C265" s="25"/>
      <c r="D265" s="25"/>
      <c r="E265" s="25"/>
      <c r="F265" s="25"/>
      <c r="G265" s="57"/>
      <c r="H265" s="57"/>
      <c r="I265" s="57"/>
      <c r="J265" s="57"/>
    </row>
    <row r="266" spans="1:10" s="12" customFormat="1" ht="12" customHeight="1" x14ac:dyDescent="0.2">
      <c r="A266" s="67" t="s">
        <v>5</v>
      </c>
      <c r="B266" s="68"/>
      <c r="C266" s="68"/>
      <c r="D266" s="68"/>
      <c r="E266" s="68"/>
      <c r="F266" s="69"/>
      <c r="G266" s="70" t="s">
        <v>15</v>
      </c>
      <c r="H266" s="70" t="s">
        <v>11</v>
      </c>
      <c r="I266" s="70" t="s">
        <v>16</v>
      </c>
      <c r="J266" s="70" t="s">
        <v>12</v>
      </c>
    </row>
    <row r="267" spans="1:10" s="12" customFormat="1" ht="12" customHeight="1" x14ac:dyDescent="0.2">
      <c r="A267" s="67" t="s">
        <v>6</v>
      </c>
      <c r="B267" s="69"/>
      <c r="C267" s="67" t="s">
        <v>7</v>
      </c>
      <c r="D267" s="69"/>
      <c r="E267" s="67" t="s">
        <v>8</v>
      </c>
      <c r="F267" s="69"/>
      <c r="G267" s="71"/>
      <c r="H267" s="71"/>
      <c r="I267" s="71"/>
      <c r="J267" s="71"/>
    </row>
    <row r="268" spans="1:10" s="12" customFormat="1" ht="16.5" customHeight="1" x14ac:dyDescent="0.2">
      <c r="A268" s="15" t="s">
        <v>9</v>
      </c>
      <c r="B268" s="15" t="s">
        <v>10</v>
      </c>
      <c r="C268" s="15" t="s">
        <v>9</v>
      </c>
      <c r="D268" s="15" t="s">
        <v>10</v>
      </c>
      <c r="E268" s="15" t="s">
        <v>9</v>
      </c>
      <c r="F268" s="15" t="s">
        <v>10</v>
      </c>
      <c r="G268" s="72"/>
      <c r="H268" s="72"/>
      <c r="I268" s="72"/>
      <c r="J268" s="72"/>
    </row>
    <row r="269" spans="1:10" s="8" customFormat="1" ht="49.5" customHeight="1" x14ac:dyDescent="0.25">
      <c r="A269" s="16" t="s">
        <v>109</v>
      </c>
      <c r="B269" s="16" t="s">
        <v>110</v>
      </c>
      <c r="C269" s="16"/>
      <c r="D269" s="16"/>
      <c r="E269" s="16" t="s">
        <v>46</v>
      </c>
      <c r="F269" s="16" t="s">
        <v>47</v>
      </c>
      <c r="G269" s="18" t="s">
        <v>65</v>
      </c>
      <c r="H269" s="19">
        <v>42440</v>
      </c>
      <c r="I269" s="16">
        <v>1</v>
      </c>
      <c r="J269" s="16" t="s">
        <v>19</v>
      </c>
    </row>
    <row r="270" spans="1:10" s="8" customFormat="1" ht="49.5" customHeight="1" x14ac:dyDescent="0.25">
      <c r="A270" s="16" t="s">
        <v>109</v>
      </c>
      <c r="B270" s="16" t="s">
        <v>110</v>
      </c>
      <c r="C270" s="16"/>
      <c r="D270" s="16"/>
      <c r="E270" s="16" t="s">
        <v>46</v>
      </c>
      <c r="F270" s="16" t="s">
        <v>47</v>
      </c>
      <c r="G270" s="18" t="s">
        <v>66</v>
      </c>
      <c r="H270" s="19">
        <v>42443</v>
      </c>
      <c r="I270" s="16">
        <v>1</v>
      </c>
      <c r="J270" s="16" t="s">
        <v>19</v>
      </c>
    </row>
    <row r="271" spans="1:10" s="8" customFormat="1" ht="49.5" customHeight="1" x14ac:dyDescent="0.25">
      <c r="A271" s="16" t="s">
        <v>109</v>
      </c>
      <c r="B271" s="16" t="s">
        <v>110</v>
      </c>
      <c r="C271" s="16"/>
      <c r="D271" s="16"/>
      <c r="E271" s="16" t="s">
        <v>46</v>
      </c>
      <c r="F271" s="16" t="s">
        <v>47</v>
      </c>
      <c r="G271" s="18" t="s">
        <v>67</v>
      </c>
      <c r="H271" s="19">
        <v>42555</v>
      </c>
      <c r="I271" s="16">
        <v>1</v>
      </c>
      <c r="J271" s="16" t="s">
        <v>19</v>
      </c>
    </row>
    <row r="272" spans="1:10" s="8" customFormat="1" ht="50.25" customHeight="1" x14ac:dyDescent="0.25">
      <c r="A272" s="16" t="s">
        <v>109</v>
      </c>
      <c r="B272" s="16" t="s">
        <v>110</v>
      </c>
      <c r="C272" s="16"/>
      <c r="D272" s="16"/>
      <c r="E272" s="16" t="s">
        <v>46</v>
      </c>
      <c r="F272" s="16" t="s">
        <v>47</v>
      </c>
      <c r="G272" s="17" t="s">
        <v>68</v>
      </c>
      <c r="H272" s="19">
        <v>42389</v>
      </c>
      <c r="I272" s="16">
        <v>1</v>
      </c>
      <c r="J272" s="16" t="s">
        <v>19</v>
      </c>
    </row>
    <row r="273" spans="1:10" s="8" customFormat="1" ht="48" customHeight="1" x14ac:dyDescent="0.25">
      <c r="A273" s="16" t="s">
        <v>109</v>
      </c>
      <c r="B273" s="16" t="s">
        <v>110</v>
      </c>
      <c r="C273" s="16"/>
      <c r="D273" s="16"/>
      <c r="E273" s="16" t="s">
        <v>46</v>
      </c>
      <c r="F273" s="16" t="s">
        <v>47</v>
      </c>
      <c r="G273" s="17" t="s">
        <v>68</v>
      </c>
      <c r="H273" s="19">
        <v>42608</v>
      </c>
      <c r="I273" s="16">
        <v>1</v>
      </c>
      <c r="J273" s="16" t="s">
        <v>19</v>
      </c>
    </row>
    <row r="274" spans="1:10" s="8" customFormat="1" ht="48.75" customHeight="1" x14ac:dyDescent="0.25">
      <c r="A274" s="16" t="s">
        <v>109</v>
      </c>
      <c r="B274" s="16" t="s">
        <v>110</v>
      </c>
      <c r="C274" s="16"/>
      <c r="D274" s="16"/>
      <c r="E274" s="16" t="s">
        <v>46</v>
      </c>
      <c r="F274" s="16" t="s">
        <v>47</v>
      </c>
      <c r="G274" s="17" t="s">
        <v>68</v>
      </c>
      <c r="H274" s="19">
        <v>43026</v>
      </c>
      <c r="I274" s="16">
        <v>1</v>
      </c>
      <c r="J274" s="16" t="s">
        <v>19</v>
      </c>
    </row>
    <row r="275" spans="1:10" s="1" customFormat="1" ht="11.25" x14ac:dyDescent="0.2">
      <c r="A275" s="6"/>
      <c r="B275" s="7"/>
      <c r="C275" s="7"/>
      <c r="D275" s="7"/>
      <c r="E275" s="7"/>
      <c r="F275" s="7"/>
    </row>
    <row r="276" spans="1:10" s="1" customFormat="1" ht="11.25" x14ac:dyDescent="0.2">
      <c r="A276" s="6"/>
      <c r="B276" s="7"/>
      <c r="C276" s="7"/>
      <c r="D276" s="7"/>
      <c r="E276" s="7"/>
      <c r="F276" s="7"/>
    </row>
    <row r="277" spans="1:10" s="1" customFormat="1" ht="11.25" x14ac:dyDescent="0.2">
      <c r="A277" s="6"/>
      <c r="B277" s="7"/>
      <c r="C277" s="7"/>
      <c r="D277" s="7"/>
      <c r="E277" s="7"/>
      <c r="F277" s="7"/>
    </row>
    <row r="278" spans="1:10" s="1" customFormat="1" ht="11.25" x14ac:dyDescent="0.2">
      <c r="A278" s="6"/>
      <c r="B278" s="7"/>
      <c r="C278" s="7"/>
      <c r="D278" s="7"/>
      <c r="E278" s="7"/>
      <c r="F278" s="7"/>
      <c r="I278" s="21"/>
      <c r="J278" s="20"/>
    </row>
    <row r="279" spans="1:10" s="1" customFormat="1" ht="11.25" x14ac:dyDescent="0.2">
      <c r="A279" s="6"/>
      <c r="B279" s="7"/>
      <c r="C279" s="7"/>
      <c r="D279" s="7"/>
      <c r="E279" s="7"/>
      <c r="F279" s="7"/>
      <c r="I279" s="20"/>
    </row>
    <row r="280" spans="1:10" s="1" customFormat="1" ht="11.25" x14ac:dyDescent="0.2">
      <c r="A280" s="6"/>
      <c r="B280" s="7"/>
      <c r="C280" s="7"/>
      <c r="D280" s="7"/>
      <c r="E280" s="7"/>
      <c r="F280" s="7"/>
      <c r="J280" s="20"/>
    </row>
    <row r="281" spans="1:10" s="1" customFormat="1" ht="11.25" x14ac:dyDescent="0.2">
      <c r="A281" s="6"/>
      <c r="B281" s="7"/>
      <c r="C281" s="7"/>
      <c r="D281" s="7"/>
      <c r="E281" s="7"/>
      <c r="F281" s="7"/>
      <c r="J281" s="14" t="s">
        <v>13</v>
      </c>
    </row>
    <row r="282" spans="1:10" s="1" customFormat="1" ht="11.25" x14ac:dyDescent="0.2">
      <c r="A282" s="6"/>
      <c r="B282" s="7"/>
      <c r="C282" s="7"/>
      <c r="D282" s="7"/>
      <c r="E282" s="7"/>
      <c r="F282" s="7"/>
      <c r="J282" s="14" t="s">
        <v>98</v>
      </c>
    </row>
    <row r="285" spans="1:10" s="1" customFormat="1" ht="17.25" customHeight="1" x14ac:dyDescent="0.25">
      <c r="A285" s="50" t="s">
        <v>0</v>
      </c>
      <c r="B285" s="50"/>
      <c r="C285" s="50"/>
      <c r="D285" s="50"/>
      <c r="E285" s="50"/>
      <c r="F285" s="50"/>
      <c r="G285" s="50"/>
      <c r="H285" s="50"/>
      <c r="I285" s="50"/>
      <c r="J285" s="50"/>
    </row>
    <row r="286" spans="1:10" s="1" customFormat="1" ht="12" customHeight="1" x14ac:dyDescent="0.2">
      <c r="A286" s="51" t="s">
        <v>102</v>
      </c>
      <c r="B286" s="51"/>
      <c r="C286" s="51"/>
      <c r="D286" s="51"/>
      <c r="E286" s="51"/>
      <c r="F286" s="51"/>
      <c r="G286" s="51"/>
      <c r="H286" s="51"/>
      <c r="I286" s="51"/>
      <c r="J286" s="51"/>
    </row>
    <row r="287" spans="1:10" s="1" customFormat="1" ht="24" customHeight="1" x14ac:dyDescent="0.2">
      <c r="A287" s="52" t="s">
        <v>103</v>
      </c>
      <c r="B287" s="52"/>
      <c r="C287" s="52"/>
      <c r="D287" s="52"/>
      <c r="E287" s="52"/>
      <c r="F287" s="52"/>
      <c r="G287" s="52"/>
      <c r="H287" s="52"/>
      <c r="I287" s="52"/>
      <c r="J287" s="52"/>
    </row>
    <row r="288" spans="1:10" s="1" customFormat="1" ht="12" customHeight="1" x14ac:dyDescent="0.2">
      <c r="A288" s="2"/>
      <c r="B288" s="3"/>
      <c r="C288" s="3"/>
      <c r="D288" s="3"/>
      <c r="E288" s="3"/>
      <c r="F288" s="3"/>
      <c r="G288" s="13" t="s">
        <v>14</v>
      </c>
      <c r="H288" s="3"/>
      <c r="I288" s="3"/>
      <c r="J288" s="4"/>
    </row>
    <row r="289" spans="1:10" s="1" customFormat="1" ht="4.5" customHeight="1" x14ac:dyDescent="0.2">
      <c r="A289" s="2"/>
      <c r="B289" s="3"/>
      <c r="C289" s="3"/>
      <c r="D289" s="3"/>
      <c r="E289" s="3"/>
      <c r="F289" s="3"/>
      <c r="G289" s="13"/>
      <c r="H289" s="3"/>
      <c r="I289" s="3"/>
      <c r="J289" s="4"/>
    </row>
    <row r="290" spans="1:10" s="1" customFormat="1" ht="17.25" customHeight="1" x14ac:dyDescent="0.25">
      <c r="A290" s="50" t="s">
        <v>114</v>
      </c>
      <c r="B290" s="50"/>
      <c r="C290" s="50"/>
      <c r="D290" s="50"/>
      <c r="E290" s="50"/>
      <c r="F290" s="50"/>
      <c r="G290" s="50"/>
      <c r="H290" s="50"/>
      <c r="I290" s="50"/>
      <c r="J290" s="50"/>
    </row>
    <row r="291" spans="1:10" s="1" customFormat="1" ht="4.5" customHeight="1" x14ac:dyDescent="0.2">
      <c r="A291" s="5"/>
      <c r="B291" s="5"/>
      <c r="C291" s="5"/>
      <c r="D291" s="5"/>
      <c r="E291" s="5"/>
      <c r="F291" s="5"/>
    </row>
    <row r="292" spans="1:10" s="1" customFormat="1" ht="12" customHeight="1" x14ac:dyDescent="0.2">
      <c r="A292" s="53" t="s">
        <v>1</v>
      </c>
      <c r="B292" s="53"/>
      <c r="C292" s="53"/>
      <c r="D292" s="11" t="s">
        <v>2</v>
      </c>
      <c r="E292" s="10"/>
      <c r="F292" s="10"/>
      <c r="G292" s="10"/>
      <c r="H292" s="9"/>
      <c r="I292" s="9"/>
      <c r="J292" s="9"/>
    </row>
    <row r="293" spans="1:10" s="1" customFormat="1" ht="12" customHeight="1" x14ac:dyDescent="0.2">
      <c r="A293" s="53" t="s">
        <v>3</v>
      </c>
      <c r="B293" s="53"/>
      <c r="C293" s="53"/>
      <c r="D293" s="58" t="s">
        <v>21</v>
      </c>
      <c r="E293" s="58"/>
      <c r="F293" s="58"/>
      <c r="G293" s="53" t="s">
        <v>4</v>
      </c>
      <c r="H293" s="53"/>
      <c r="I293" s="55" t="s">
        <v>20</v>
      </c>
      <c r="J293" s="58"/>
    </row>
    <row r="294" spans="1:10" s="1" customFormat="1" ht="12" customHeight="1" x14ac:dyDescent="0.2">
      <c r="A294" s="56"/>
      <c r="B294" s="56"/>
      <c r="C294" s="25"/>
      <c r="D294" s="25"/>
      <c r="E294" s="25"/>
      <c r="F294" s="25"/>
      <c r="G294" s="57"/>
      <c r="H294" s="57"/>
      <c r="I294" s="57"/>
      <c r="J294" s="57"/>
    </row>
    <row r="295" spans="1:10" s="12" customFormat="1" ht="12" customHeight="1" x14ac:dyDescent="0.2">
      <c r="A295" s="67" t="s">
        <v>5</v>
      </c>
      <c r="B295" s="68"/>
      <c r="C295" s="68"/>
      <c r="D295" s="68"/>
      <c r="E295" s="68"/>
      <c r="F295" s="69"/>
      <c r="G295" s="70" t="s">
        <v>15</v>
      </c>
      <c r="H295" s="70" t="s">
        <v>11</v>
      </c>
      <c r="I295" s="70" t="s">
        <v>16</v>
      </c>
      <c r="J295" s="70" t="s">
        <v>12</v>
      </c>
    </row>
    <row r="296" spans="1:10" s="12" customFormat="1" ht="12" customHeight="1" x14ac:dyDescent="0.2">
      <c r="A296" s="67" t="s">
        <v>6</v>
      </c>
      <c r="B296" s="69"/>
      <c r="C296" s="67" t="s">
        <v>7</v>
      </c>
      <c r="D296" s="69"/>
      <c r="E296" s="67" t="s">
        <v>8</v>
      </c>
      <c r="F296" s="69"/>
      <c r="G296" s="71"/>
      <c r="H296" s="71"/>
      <c r="I296" s="71"/>
      <c r="J296" s="71"/>
    </row>
    <row r="297" spans="1:10" s="12" customFormat="1" ht="16.5" customHeight="1" x14ac:dyDescent="0.2">
      <c r="A297" s="15" t="s">
        <v>9</v>
      </c>
      <c r="B297" s="15" t="s">
        <v>10</v>
      </c>
      <c r="C297" s="15" t="s">
        <v>9</v>
      </c>
      <c r="D297" s="15" t="s">
        <v>10</v>
      </c>
      <c r="E297" s="15" t="s">
        <v>9</v>
      </c>
      <c r="F297" s="15" t="s">
        <v>10</v>
      </c>
      <c r="G297" s="72"/>
      <c r="H297" s="72"/>
      <c r="I297" s="72"/>
      <c r="J297" s="72"/>
    </row>
    <row r="298" spans="1:10" s="8" customFormat="1" ht="49.5" customHeight="1" x14ac:dyDescent="0.25">
      <c r="A298" s="16" t="s">
        <v>109</v>
      </c>
      <c r="B298" s="16" t="s">
        <v>110</v>
      </c>
      <c r="C298" s="16"/>
      <c r="D298" s="16"/>
      <c r="E298" s="16" t="s">
        <v>46</v>
      </c>
      <c r="F298" s="16" t="s">
        <v>47</v>
      </c>
      <c r="G298" s="18" t="s">
        <v>68</v>
      </c>
      <c r="H298" s="19">
        <v>42682</v>
      </c>
      <c r="I298" s="16">
        <v>1</v>
      </c>
      <c r="J298" s="16" t="s">
        <v>19</v>
      </c>
    </row>
    <row r="299" spans="1:10" s="8" customFormat="1" ht="49.5" customHeight="1" x14ac:dyDescent="0.25">
      <c r="A299" s="16" t="s">
        <v>109</v>
      </c>
      <c r="B299" s="16" t="s">
        <v>110</v>
      </c>
      <c r="C299" s="16"/>
      <c r="D299" s="16"/>
      <c r="E299" s="16" t="s">
        <v>46</v>
      </c>
      <c r="F299" s="16" t="s">
        <v>47</v>
      </c>
      <c r="G299" s="18" t="s">
        <v>131</v>
      </c>
      <c r="H299" s="19">
        <v>42381</v>
      </c>
      <c r="I299" s="16">
        <v>1</v>
      </c>
      <c r="J299" s="16" t="s">
        <v>19</v>
      </c>
    </row>
    <row r="300" spans="1:10" s="8" customFormat="1" ht="49.5" customHeight="1" x14ac:dyDescent="0.25">
      <c r="A300" s="16" t="s">
        <v>109</v>
      </c>
      <c r="B300" s="16" t="s">
        <v>110</v>
      </c>
      <c r="C300" s="16"/>
      <c r="D300" s="16"/>
      <c r="E300" s="16" t="s">
        <v>46</v>
      </c>
      <c r="F300" s="16" t="s">
        <v>47</v>
      </c>
      <c r="G300" s="18" t="s">
        <v>131</v>
      </c>
      <c r="H300" s="19">
        <v>42592</v>
      </c>
      <c r="I300" s="16">
        <v>1</v>
      </c>
      <c r="J300" s="16" t="s">
        <v>19</v>
      </c>
    </row>
    <row r="301" spans="1:10" s="8" customFormat="1" ht="50.25" customHeight="1" x14ac:dyDescent="0.25">
      <c r="A301" s="16" t="s">
        <v>109</v>
      </c>
      <c r="B301" s="16" t="s">
        <v>110</v>
      </c>
      <c r="C301" s="16"/>
      <c r="D301" s="16"/>
      <c r="E301" s="16" t="s">
        <v>46</v>
      </c>
      <c r="F301" s="16" t="s">
        <v>47</v>
      </c>
      <c r="G301" s="17" t="s">
        <v>132</v>
      </c>
      <c r="H301" s="19">
        <v>42376</v>
      </c>
      <c r="I301" s="16">
        <v>1</v>
      </c>
      <c r="J301" s="16" t="s">
        <v>19</v>
      </c>
    </row>
    <row r="302" spans="1:10" s="8" customFormat="1" ht="48" customHeight="1" x14ac:dyDescent="0.25">
      <c r="A302" s="16" t="s">
        <v>109</v>
      </c>
      <c r="B302" s="16" t="s">
        <v>110</v>
      </c>
      <c r="C302" s="16"/>
      <c r="D302" s="16"/>
      <c r="E302" s="16" t="s">
        <v>46</v>
      </c>
      <c r="F302" s="16" t="s">
        <v>47</v>
      </c>
      <c r="G302" s="17" t="s">
        <v>132</v>
      </c>
      <c r="H302" s="19">
        <v>42522</v>
      </c>
      <c r="I302" s="16">
        <v>1</v>
      </c>
      <c r="J302" s="16" t="s">
        <v>19</v>
      </c>
    </row>
    <row r="303" spans="1:10" s="8" customFormat="1" ht="48.75" customHeight="1" x14ac:dyDescent="0.25">
      <c r="A303" s="16" t="s">
        <v>109</v>
      </c>
      <c r="B303" s="16" t="s">
        <v>110</v>
      </c>
      <c r="C303" s="16"/>
      <c r="D303" s="16"/>
      <c r="E303" s="16" t="s">
        <v>46</v>
      </c>
      <c r="F303" s="16" t="s">
        <v>47</v>
      </c>
      <c r="G303" s="17" t="s">
        <v>133</v>
      </c>
      <c r="H303" s="19">
        <v>42376</v>
      </c>
      <c r="I303" s="16">
        <v>1</v>
      </c>
      <c r="J303" s="16" t="s">
        <v>19</v>
      </c>
    </row>
    <row r="304" spans="1:10" s="1" customFormat="1" ht="11.25" x14ac:dyDescent="0.2">
      <c r="A304" s="6"/>
      <c r="B304" s="7"/>
      <c r="C304" s="7"/>
      <c r="D304" s="7"/>
      <c r="E304" s="7"/>
      <c r="F304" s="7"/>
    </row>
    <row r="305" spans="1:10" s="1" customFormat="1" ht="11.25" x14ac:dyDescent="0.2">
      <c r="A305" s="6"/>
      <c r="B305" s="7"/>
      <c r="C305" s="7"/>
      <c r="D305" s="7"/>
      <c r="E305" s="7"/>
      <c r="F305" s="7"/>
    </row>
    <row r="306" spans="1:10" s="1" customFormat="1" ht="11.25" x14ac:dyDescent="0.2">
      <c r="A306" s="6"/>
      <c r="B306" s="7"/>
      <c r="C306" s="7"/>
      <c r="D306" s="7"/>
      <c r="E306" s="7"/>
      <c r="F306" s="7"/>
    </row>
    <row r="307" spans="1:10" s="1" customFormat="1" ht="11.25" x14ac:dyDescent="0.2">
      <c r="A307" s="6"/>
      <c r="B307" s="7"/>
      <c r="C307" s="7"/>
      <c r="D307" s="7"/>
      <c r="E307" s="7"/>
      <c r="F307" s="7"/>
      <c r="I307" s="21"/>
      <c r="J307" s="20"/>
    </row>
    <row r="308" spans="1:10" s="1" customFormat="1" ht="11.25" x14ac:dyDescent="0.2">
      <c r="A308" s="6"/>
      <c r="B308" s="7"/>
      <c r="C308" s="7"/>
      <c r="D308" s="7"/>
      <c r="E308" s="7"/>
      <c r="F308" s="7"/>
      <c r="I308" s="20"/>
    </row>
    <row r="309" spans="1:10" s="1" customFormat="1" ht="11.25" x14ac:dyDescent="0.2">
      <c r="A309" s="6"/>
      <c r="B309" s="7"/>
      <c r="C309" s="7"/>
      <c r="D309" s="7"/>
      <c r="E309" s="7"/>
      <c r="F309" s="7"/>
      <c r="J309" s="20"/>
    </row>
    <row r="310" spans="1:10" s="1" customFormat="1" ht="11.25" x14ac:dyDescent="0.2">
      <c r="A310" s="6"/>
      <c r="B310" s="7"/>
      <c r="C310" s="7"/>
      <c r="D310" s="7"/>
      <c r="E310" s="7"/>
      <c r="F310" s="7"/>
      <c r="J310" s="14" t="s">
        <v>13</v>
      </c>
    </row>
    <row r="311" spans="1:10" s="1" customFormat="1" ht="11.25" x14ac:dyDescent="0.2">
      <c r="A311" s="6"/>
      <c r="B311" s="7"/>
      <c r="C311" s="7"/>
      <c r="D311" s="7"/>
      <c r="E311" s="7"/>
      <c r="F311" s="7"/>
      <c r="J311" s="14" t="s">
        <v>99</v>
      </c>
    </row>
    <row r="314" spans="1:10" s="1" customFormat="1" ht="17.25" customHeight="1" x14ac:dyDescent="0.25">
      <c r="A314" s="50" t="s">
        <v>0</v>
      </c>
      <c r="B314" s="50"/>
      <c r="C314" s="50"/>
      <c r="D314" s="50"/>
      <c r="E314" s="50"/>
      <c r="F314" s="50"/>
      <c r="G314" s="50"/>
      <c r="H314" s="50"/>
      <c r="I314" s="50"/>
      <c r="J314" s="50"/>
    </row>
    <row r="315" spans="1:10" s="1" customFormat="1" ht="12" customHeight="1" x14ac:dyDescent="0.2">
      <c r="A315" s="51" t="s">
        <v>102</v>
      </c>
      <c r="B315" s="51"/>
      <c r="C315" s="51"/>
      <c r="D315" s="51"/>
      <c r="E315" s="51"/>
      <c r="F315" s="51"/>
      <c r="G315" s="51"/>
      <c r="H315" s="51"/>
      <c r="I315" s="51"/>
      <c r="J315" s="51"/>
    </row>
    <row r="316" spans="1:10" s="1" customFormat="1" ht="24" customHeight="1" x14ac:dyDescent="0.2">
      <c r="A316" s="52" t="s">
        <v>103</v>
      </c>
      <c r="B316" s="52"/>
      <c r="C316" s="52"/>
      <c r="D316" s="52"/>
      <c r="E316" s="52"/>
      <c r="F316" s="52"/>
      <c r="G316" s="52"/>
      <c r="H316" s="52"/>
      <c r="I316" s="52"/>
      <c r="J316" s="52"/>
    </row>
    <row r="317" spans="1:10" s="1" customFormat="1" ht="12" customHeight="1" x14ac:dyDescent="0.2">
      <c r="A317" s="2"/>
      <c r="B317" s="3"/>
      <c r="C317" s="3"/>
      <c r="D317" s="3"/>
      <c r="E317" s="3"/>
      <c r="F317" s="3"/>
      <c r="G317" s="13" t="s">
        <v>14</v>
      </c>
      <c r="H317" s="3"/>
      <c r="I317" s="3"/>
      <c r="J317" s="4"/>
    </row>
    <row r="318" spans="1:10" s="1" customFormat="1" ht="4.5" customHeight="1" x14ac:dyDescent="0.2">
      <c r="A318" s="2"/>
      <c r="B318" s="3"/>
      <c r="C318" s="3"/>
      <c r="D318" s="3"/>
      <c r="E318" s="3"/>
      <c r="F318" s="3"/>
      <c r="G318" s="13"/>
      <c r="H318" s="3"/>
      <c r="I318" s="3"/>
      <c r="J318" s="4"/>
    </row>
    <row r="319" spans="1:10" s="1" customFormat="1" ht="17.25" customHeight="1" x14ac:dyDescent="0.25">
      <c r="A319" s="50" t="s">
        <v>114</v>
      </c>
      <c r="B319" s="50"/>
      <c r="C319" s="50"/>
      <c r="D319" s="50"/>
      <c r="E319" s="50"/>
      <c r="F319" s="50"/>
      <c r="G319" s="50"/>
      <c r="H319" s="50"/>
      <c r="I319" s="50"/>
      <c r="J319" s="50"/>
    </row>
    <row r="320" spans="1:10" s="1" customFormat="1" ht="4.5" customHeight="1" x14ac:dyDescent="0.2">
      <c r="A320" s="5"/>
      <c r="B320" s="5"/>
      <c r="C320" s="5"/>
      <c r="D320" s="5"/>
      <c r="E320" s="5"/>
      <c r="F320" s="5"/>
    </row>
    <row r="321" spans="1:10" s="1" customFormat="1" ht="12" customHeight="1" x14ac:dyDescent="0.2">
      <c r="A321" s="53" t="s">
        <v>1</v>
      </c>
      <c r="B321" s="53"/>
      <c r="C321" s="53"/>
      <c r="D321" s="11" t="s">
        <v>2</v>
      </c>
      <c r="E321" s="10"/>
      <c r="F321" s="10"/>
      <c r="G321" s="10"/>
      <c r="H321" s="9"/>
      <c r="I321" s="9"/>
      <c r="J321" s="9"/>
    </row>
    <row r="322" spans="1:10" s="1" customFormat="1" ht="12" customHeight="1" x14ac:dyDescent="0.2">
      <c r="A322" s="53" t="s">
        <v>3</v>
      </c>
      <c r="B322" s="53"/>
      <c r="C322" s="53"/>
      <c r="D322" s="58" t="s">
        <v>21</v>
      </c>
      <c r="E322" s="58"/>
      <c r="F322" s="58"/>
      <c r="G322" s="53" t="s">
        <v>4</v>
      </c>
      <c r="H322" s="53"/>
      <c r="I322" s="55" t="s">
        <v>20</v>
      </c>
      <c r="J322" s="58"/>
    </row>
    <row r="323" spans="1:10" s="1" customFormat="1" ht="12" customHeight="1" x14ac:dyDescent="0.2">
      <c r="A323" s="56"/>
      <c r="B323" s="56"/>
      <c r="C323" s="25"/>
      <c r="D323" s="25"/>
      <c r="E323" s="25"/>
      <c r="F323" s="25"/>
      <c r="G323" s="57"/>
      <c r="H323" s="57"/>
      <c r="I323" s="57"/>
      <c r="J323" s="57"/>
    </row>
    <row r="324" spans="1:10" s="12" customFormat="1" ht="12" customHeight="1" x14ac:dyDescent="0.2">
      <c r="A324" s="67" t="s">
        <v>5</v>
      </c>
      <c r="B324" s="68"/>
      <c r="C324" s="68"/>
      <c r="D324" s="68"/>
      <c r="E324" s="68"/>
      <c r="F324" s="69"/>
      <c r="G324" s="70" t="s">
        <v>15</v>
      </c>
      <c r="H324" s="70" t="s">
        <v>11</v>
      </c>
      <c r="I324" s="70" t="s">
        <v>16</v>
      </c>
      <c r="J324" s="70" t="s">
        <v>12</v>
      </c>
    </row>
    <row r="325" spans="1:10" s="12" customFormat="1" ht="12" customHeight="1" x14ac:dyDescent="0.2">
      <c r="A325" s="67" t="s">
        <v>6</v>
      </c>
      <c r="B325" s="69"/>
      <c r="C325" s="67" t="s">
        <v>7</v>
      </c>
      <c r="D325" s="69"/>
      <c r="E325" s="67" t="s">
        <v>8</v>
      </c>
      <c r="F325" s="69"/>
      <c r="G325" s="71"/>
      <c r="H325" s="71"/>
      <c r="I325" s="71"/>
      <c r="J325" s="71"/>
    </row>
    <row r="326" spans="1:10" s="12" customFormat="1" ht="16.5" customHeight="1" x14ac:dyDescent="0.2">
      <c r="A326" s="15" t="s">
        <v>9</v>
      </c>
      <c r="B326" s="15" t="s">
        <v>10</v>
      </c>
      <c r="C326" s="15" t="s">
        <v>9</v>
      </c>
      <c r="D326" s="15" t="s">
        <v>10</v>
      </c>
      <c r="E326" s="15" t="s">
        <v>9</v>
      </c>
      <c r="F326" s="15" t="s">
        <v>10</v>
      </c>
      <c r="G326" s="72"/>
      <c r="H326" s="72"/>
      <c r="I326" s="72"/>
      <c r="J326" s="72"/>
    </row>
    <row r="327" spans="1:10" s="8" customFormat="1" ht="49.5" customHeight="1" x14ac:dyDescent="0.25">
      <c r="A327" s="16" t="s">
        <v>109</v>
      </c>
      <c r="B327" s="16" t="s">
        <v>111</v>
      </c>
      <c r="C327" s="16"/>
      <c r="D327" s="16"/>
      <c r="E327" s="16" t="s">
        <v>46</v>
      </c>
      <c r="F327" s="16" t="s">
        <v>47</v>
      </c>
      <c r="G327" s="18" t="s">
        <v>69</v>
      </c>
      <c r="H327" s="19">
        <v>42530</v>
      </c>
      <c r="I327" s="16">
        <v>1</v>
      </c>
      <c r="J327" s="16" t="s">
        <v>19</v>
      </c>
    </row>
    <row r="328" spans="1:10" s="8" customFormat="1" ht="49.5" customHeight="1" x14ac:dyDescent="0.25">
      <c r="A328" s="16" t="s">
        <v>109</v>
      </c>
      <c r="B328" s="16" t="s">
        <v>111</v>
      </c>
      <c r="C328" s="16"/>
      <c r="D328" s="16"/>
      <c r="E328" s="16" t="s">
        <v>46</v>
      </c>
      <c r="F328" s="16" t="s">
        <v>47</v>
      </c>
      <c r="G328" s="18" t="s">
        <v>134</v>
      </c>
      <c r="H328" s="19">
        <v>42398</v>
      </c>
      <c r="I328" s="16">
        <v>1</v>
      </c>
      <c r="J328" s="16" t="s">
        <v>19</v>
      </c>
    </row>
    <row r="329" spans="1:10" s="8" customFormat="1" ht="49.5" customHeight="1" x14ac:dyDescent="0.25">
      <c r="A329" s="16" t="s">
        <v>109</v>
      </c>
      <c r="B329" s="16" t="s">
        <v>111</v>
      </c>
      <c r="C329" s="16"/>
      <c r="D329" s="16"/>
      <c r="E329" s="16" t="s">
        <v>46</v>
      </c>
      <c r="F329" s="16" t="s">
        <v>47</v>
      </c>
      <c r="G329" s="18" t="s">
        <v>70</v>
      </c>
      <c r="H329" s="19">
        <v>42412</v>
      </c>
      <c r="I329" s="16">
        <v>1</v>
      </c>
      <c r="J329" s="16" t="s">
        <v>19</v>
      </c>
    </row>
    <row r="330" spans="1:10" s="8" customFormat="1" ht="50.25" customHeight="1" x14ac:dyDescent="0.25">
      <c r="A330" s="16" t="s">
        <v>109</v>
      </c>
      <c r="B330" s="16" t="s">
        <v>111</v>
      </c>
      <c r="C330" s="16"/>
      <c r="D330" s="16"/>
      <c r="E330" s="16" t="s">
        <v>46</v>
      </c>
      <c r="F330" s="16" t="s">
        <v>47</v>
      </c>
      <c r="G330" s="17" t="s">
        <v>71</v>
      </c>
      <c r="H330" s="19">
        <v>42397</v>
      </c>
      <c r="I330" s="16">
        <v>1</v>
      </c>
      <c r="J330" s="16" t="s">
        <v>19</v>
      </c>
    </row>
    <row r="331" spans="1:10" s="8" customFormat="1" ht="48" customHeight="1" x14ac:dyDescent="0.25">
      <c r="A331" s="16" t="s">
        <v>109</v>
      </c>
      <c r="B331" s="16" t="s">
        <v>111</v>
      </c>
      <c r="C331" s="16"/>
      <c r="D331" s="16"/>
      <c r="E331" s="16" t="s">
        <v>46</v>
      </c>
      <c r="F331" s="16" t="s">
        <v>47</v>
      </c>
      <c r="G331" s="17" t="s">
        <v>72</v>
      </c>
      <c r="H331" s="19">
        <v>42642</v>
      </c>
      <c r="I331" s="16">
        <v>1</v>
      </c>
      <c r="J331" s="16" t="s">
        <v>19</v>
      </c>
    </row>
    <row r="332" spans="1:10" s="8" customFormat="1" ht="48.75" customHeight="1" x14ac:dyDescent="0.25">
      <c r="A332" s="16" t="s">
        <v>109</v>
      </c>
      <c r="B332" s="16" t="s">
        <v>111</v>
      </c>
      <c r="C332" s="16"/>
      <c r="D332" s="16"/>
      <c r="E332" s="16" t="s">
        <v>46</v>
      </c>
      <c r="F332" s="16" t="s">
        <v>47</v>
      </c>
      <c r="G332" s="17" t="s">
        <v>135</v>
      </c>
      <c r="H332" s="19">
        <v>42376</v>
      </c>
      <c r="I332" s="16">
        <v>1</v>
      </c>
      <c r="J332" s="16" t="s">
        <v>19</v>
      </c>
    </row>
    <row r="333" spans="1:10" s="1" customFormat="1" ht="11.25" x14ac:dyDescent="0.2">
      <c r="A333" s="6"/>
      <c r="B333" s="7"/>
      <c r="C333" s="7"/>
      <c r="D333" s="7"/>
      <c r="E333" s="7"/>
      <c r="F333" s="7"/>
    </row>
    <row r="334" spans="1:10" s="1" customFormat="1" ht="11.25" x14ac:dyDescent="0.2">
      <c r="A334" s="6"/>
      <c r="B334" s="7"/>
      <c r="C334" s="7"/>
      <c r="D334" s="7"/>
      <c r="E334" s="7"/>
      <c r="F334" s="7"/>
    </row>
    <row r="335" spans="1:10" s="1" customFormat="1" ht="11.25" x14ac:dyDescent="0.2">
      <c r="A335" s="6"/>
      <c r="B335" s="7"/>
      <c r="C335" s="7"/>
      <c r="D335" s="7"/>
      <c r="E335" s="7"/>
      <c r="F335" s="7"/>
    </row>
    <row r="336" spans="1:10" s="1" customFormat="1" ht="11.25" x14ac:dyDescent="0.2">
      <c r="A336" s="6"/>
      <c r="B336" s="7"/>
      <c r="C336" s="7"/>
      <c r="D336" s="7"/>
      <c r="E336" s="7"/>
      <c r="F336" s="7"/>
      <c r="I336" s="21"/>
      <c r="J336" s="20"/>
    </row>
    <row r="337" spans="1:10" s="1" customFormat="1" ht="11.25" x14ac:dyDescent="0.2">
      <c r="A337" s="6"/>
      <c r="B337" s="7"/>
      <c r="C337" s="7"/>
      <c r="D337" s="7"/>
      <c r="E337" s="7"/>
      <c r="F337" s="7"/>
      <c r="I337" s="20"/>
    </row>
    <row r="338" spans="1:10" s="1" customFormat="1" ht="11.25" x14ac:dyDescent="0.2">
      <c r="A338" s="6"/>
      <c r="B338" s="7"/>
      <c r="C338" s="7"/>
      <c r="D338" s="7"/>
      <c r="E338" s="7"/>
      <c r="F338" s="7"/>
      <c r="J338" s="20"/>
    </row>
    <row r="339" spans="1:10" s="1" customFormat="1" ht="11.25" x14ac:dyDescent="0.2">
      <c r="A339" s="6"/>
      <c r="B339" s="7"/>
      <c r="C339" s="7"/>
      <c r="D339" s="7"/>
      <c r="E339" s="7"/>
      <c r="F339" s="7"/>
      <c r="J339" s="14" t="s">
        <v>13</v>
      </c>
    </row>
    <row r="340" spans="1:10" s="1" customFormat="1" ht="11.25" x14ac:dyDescent="0.2">
      <c r="A340" s="6"/>
      <c r="B340" s="7"/>
      <c r="C340" s="7"/>
      <c r="D340" s="7"/>
      <c r="E340" s="7"/>
      <c r="F340" s="7"/>
      <c r="J340" s="14" t="s">
        <v>100</v>
      </c>
    </row>
    <row r="343" spans="1:10" s="1" customFormat="1" ht="17.25" customHeight="1" x14ac:dyDescent="0.25">
      <c r="A343" s="50" t="s">
        <v>0</v>
      </c>
      <c r="B343" s="50"/>
      <c r="C343" s="50"/>
      <c r="D343" s="50"/>
      <c r="E343" s="50"/>
      <c r="F343" s="50"/>
      <c r="G343" s="50"/>
      <c r="H343" s="50"/>
      <c r="I343" s="50"/>
      <c r="J343" s="50"/>
    </row>
    <row r="344" spans="1:10" s="1" customFormat="1" ht="12" customHeight="1" x14ac:dyDescent="0.2">
      <c r="A344" s="51" t="s">
        <v>102</v>
      </c>
      <c r="B344" s="51"/>
      <c r="C344" s="51"/>
      <c r="D344" s="51"/>
      <c r="E344" s="51"/>
      <c r="F344" s="51"/>
      <c r="G344" s="51"/>
      <c r="H344" s="51"/>
      <c r="I344" s="51"/>
      <c r="J344" s="51"/>
    </row>
    <row r="345" spans="1:10" s="1" customFormat="1" ht="24" customHeight="1" x14ac:dyDescent="0.2">
      <c r="A345" s="52" t="s">
        <v>103</v>
      </c>
      <c r="B345" s="52"/>
      <c r="C345" s="52"/>
      <c r="D345" s="52"/>
      <c r="E345" s="52"/>
      <c r="F345" s="52"/>
      <c r="G345" s="52"/>
      <c r="H345" s="52"/>
      <c r="I345" s="52"/>
      <c r="J345" s="52"/>
    </row>
    <row r="346" spans="1:10" s="1" customFormat="1" ht="12" customHeight="1" x14ac:dyDescent="0.2">
      <c r="A346" s="2"/>
      <c r="B346" s="3"/>
      <c r="C346" s="3"/>
      <c r="D346" s="3"/>
      <c r="E346" s="3"/>
      <c r="F346" s="3"/>
      <c r="G346" s="13" t="s">
        <v>14</v>
      </c>
      <c r="H346" s="3"/>
      <c r="I346" s="3"/>
      <c r="J346" s="4"/>
    </row>
    <row r="347" spans="1:10" s="1" customFormat="1" ht="4.5" customHeight="1" x14ac:dyDescent="0.2">
      <c r="A347" s="2"/>
      <c r="B347" s="3"/>
      <c r="C347" s="3"/>
      <c r="D347" s="3"/>
      <c r="E347" s="3"/>
      <c r="F347" s="3"/>
      <c r="G347" s="13"/>
      <c r="H347" s="3"/>
      <c r="I347" s="3"/>
      <c r="J347" s="4"/>
    </row>
    <row r="348" spans="1:10" s="1" customFormat="1" ht="17.25" customHeight="1" x14ac:dyDescent="0.25">
      <c r="A348" s="50" t="s">
        <v>113</v>
      </c>
      <c r="B348" s="50"/>
      <c r="C348" s="50"/>
      <c r="D348" s="50"/>
      <c r="E348" s="50"/>
      <c r="F348" s="50"/>
      <c r="G348" s="50"/>
      <c r="H348" s="50"/>
      <c r="I348" s="50"/>
      <c r="J348" s="50"/>
    </row>
    <row r="349" spans="1:10" s="1" customFormat="1" ht="4.5" customHeight="1" x14ac:dyDescent="0.2">
      <c r="A349" s="5"/>
      <c r="B349" s="5"/>
      <c r="C349" s="5"/>
      <c r="D349" s="5"/>
      <c r="E349" s="5"/>
      <c r="F349" s="5"/>
    </row>
    <row r="350" spans="1:10" s="1" customFormat="1" ht="12" customHeight="1" x14ac:dyDescent="0.2">
      <c r="A350" s="53" t="s">
        <v>1</v>
      </c>
      <c r="B350" s="53"/>
      <c r="C350" s="53"/>
      <c r="D350" s="11" t="s">
        <v>2</v>
      </c>
      <c r="E350" s="10"/>
      <c r="F350" s="10"/>
      <c r="G350" s="10"/>
      <c r="H350" s="9"/>
      <c r="I350" s="9"/>
      <c r="J350" s="9"/>
    </row>
    <row r="351" spans="1:10" s="1" customFormat="1" ht="12" customHeight="1" x14ac:dyDescent="0.2">
      <c r="A351" s="53" t="s">
        <v>3</v>
      </c>
      <c r="B351" s="53"/>
      <c r="C351" s="53"/>
      <c r="D351" s="58" t="s">
        <v>21</v>
      </c>
      <c r="E351" s="58"/>
      <c r="F351" s="58"/>
      <c r="G351" s="53" t="s">
        <v>4</v>
      </c>
      <c r="H351" s="53"/>
      <c r="I351" s="55" t="s">
        <v>20</v>
      </c>
      <c r="J351" s="58"/>
    </row>
    <row r="352" spans="1:10" s="1" customFormat="1" ht="12" customHeight="1" x14ac:dyDescent="0.2">
      <c r="A352" s="56"/>
      <c r="B352" s="56"/>
      <c r="C352" s="25"/>
      <c r="D352" s="25"/>
      <c r="E352" s="25"/>
      <c r="F352" s="25"/>
      <c r="G352" s="57"/>
      <c r="H352" s="57"/>
      <c r="I352" s="57"/>
      <c r="J352" s="57"/>
    </row>
    <row r="353" spans="1:10" s="12" customFormat="1" ht="12" customHeight="1" x14ac:dyDescent="0.2">
      <c r="A353" s="67" t="s">
        <v>5</v>
      </c>
      <c r="B353" s="68"/>
      <c r="C353" s="68"/>
      <c r="D353" s="68"/>
      <c r="E353" s="68"/>
      <c r="F353" s="69"/>
      <c r="G353" s="70" t="s">
        <v>15</v>
      </c>
      <c r="H353" s="70" t="s">
        <v>11</v>
      </c>
      <c r="I353" s="70" t="s">
        <v>16</v>
      </c>
      <c r="J353" s="70" t="s">
        <v>12</v>
      </c>
    </row>
    <row r="354" spans="1:10" s="12" customFormat="1" ht="12" customHeight="1" x14ac:dyDescent="0.2">
      <c r="A354" s="67" t="s">
        <v>6</v>
      </c>
      <c r="B354" s="69"/>
      <c r="C354" s="67" t="s">
        <v>7</v>
      </c>
      <c r="D354" s="69"/>
      <c r="E354" s="67" t="s">
        <v>8</v>
      </c>
      <c r="F354" s="69"/>
      <c r="G354" s="71"/>
      <c r="H354" s="71"/>
      <c r="I354" s="71"/>
      <c r="J354" s="71"/>
    </row>
    <row r="355" spans="1:10" s="12" customFormat="1" ht="16.5" customHeight="1" x14ac:dyDescent="0.2">
      <c r="A355" s="15" t="s">
        <v>9</v>
      </c>
      <c r="B355" s="15" t="s">
        <v>10</v>
      </c>
      <c r="C355" s="15" t="s">
        <v>9</v>
      </c>
      <c r="D355" s="15" t="s">
        <v>10</v>
      </c>
      <c r="E355" s="15" t="s">
        <v>9</v>
      </c>
      <c r="F355" s="15" t="s">
        <v>10</v>
      </c>
      <c r="G355" s="72"/>
      <c r="H355" s="72"/>
      <c r="I355" s="72"/>
      <c r="J355" s="72"/>
    </row>
    <row r="356" spans="1:10" s="8" customFormat="1" ht="49.5" customHeight="1" x14ac:dyDescent="0.25">
      <c r="A356" s="16" t="s">
        <v>109</v>
      </c>
      <c r="B356" s="16" t="s">
        <v>110</v>
      </c>
      <c r="C356" s="16"/>
      <c r="D356" s="16"/>
      <c r="E356" s="16" t="s">
        <v>46</v>
      </c>
      <c r="F356" s="16" t="s">
        <v>47</v>
      </c>
      <c r="G356" s="18" t="s">
        <v>135</v>
      </c>
      <c r="H356" s="19">
        <v>42489</v>
      </c>
      <c r="I356" s="16">
        <v>1</v>
      </c>
      <c r="J356" s="16" t="s">
        <v>19</v>
      </c>
    </row>
    <row r="357" spans="1:10" s="8" customFormat="1" ht="49.5" customHeight="1" x14ac:dyDescent="0.25">
      <c r="A357" s="16" t="s">
        <v>109</v>
      </c>
      <c r="B357" s="16" t="s">
        <v>110</v>
      </c>
      <c r="C357" s="16"/>
      <c r="D357" s="16"/>
      <c r="E357" s="16" t="s">
        <v>46</v>
      </c>
      <c r="F357" s="16" t="s">
        <v>47</v>
      </c>
      <c r="G357" s="18" t="s">
        <v>135</v>
      </c>
      <c r="H357" s="19">
        <v>42545</v>
      </c>
      <c r="I357" s="16">
        <v>1</v>
      </c>
      <c r="J357" s="16" t="s">
        <v>19</v>
      </c>
    </row>
    <row r="358" spans="1:10" s="8" customFormat="1" ht="49.5" customHeight="1" x14ac:dyDescent="0.25">
      <c r="A358" s="16" t="s">
        <v>109</v>
      </c>
      <c r="B358" s="16" t="s">
        <v>110</v>
      </c>
      <c r="C358" s="16"/>
      <c r="D358" s="16"/>
      <c r="E358" s="16" t="s">
        <v>46</v>
      </c>
      <c r="F358" s="16" t="s">
        <v>47</v>
      </c>
      <c r="G358" s="18" t="s">
        <v>135</v>
      </c>
      <c r="H358" s="19">
        <v>42611</v>
      </c>
      <c r="I358" s="16">
        <v>1</v>
      </c>
      <c r="J358" s="16" t="s">
        <v>19</v>
      </c>
    </row>
    <row r="359" spans="1:10" s="8" customFormat="1" ht="50.25" customHeight="1" x14ac:dyDescent="0.25">
      <c r="A359" s="16" t="s">
        <v>109</v>
      </c>
      <c r="B359" s="16" t="s">
        <v>110</v>
      </c>
      <c r="C359" s="16"/>
      <c r="D359" s="16"/>
      <c r="E359" s="16" t="s">
        <v>46</v>
      </c>
      <c r="F359" s="16" t="s">
        <v>47</v>
      </c>
      <c r="G359" s="17" t="s">
        <v>135</v>
      </c>
      <c r="H359" s="19">
        <v>42660</v>
      </c>
      <c r="I359" s="16">
        <v>1</v>
      </c>
      <c r="J359" s="16" t="s">
        <v>19</v>
      </c>
    </row>
    <row r="360" spans="1:10" s="8" customFormat="1" ht="48" customHeight="1" x14ac:dyDescent="0.25">
      <c r="A360" s="16" t="s">
        <v>109</v>
      </c>
      <c r="B360" s="16" t="s">
        <v>110</v>
      </c>
      <c r="C360" s="16"/>
      <c r="D360" s="16"/>
      <c r="E360" s="16" t="s">
        <v>46</v>
      </c>
      <c r="F360" s="16" t="s">
        <v>47</v>
      </c>
      <c r="G360" s="17" t="s">
        <v>73</v>
      </c>
      <c r="H360" s="19">
        <v>42404</v>
      </c>
      <c r="I360" s="16">
        <v>1</v>
      </c>
      <c r="J360" s="16" t="s">
        <v>19</v>
      </c>
    </row>
    <row r="361" spans="1:10" s="8" customFormat="1" ht="48.75" customHeight="1" x14ac:dyDescent="0.25">
      <c r="A361" s="16" t="s">
        <v>109</v>
      </c>
      <c r="B361" s="16" t="s">
        <v>110</v>
      </c>
      <c r="C361" s="16"/>
      <c r="D361" s="16"/>
      <c r="E361" s="16" t="s">
        <v>46</v>
      </c>
      <c r="F361" s="16" t="s">
        <v>47</v>
      </c>
      <c r="G361" s="17" t="s">
        <v>74</v>
      </c>
      <c r="H361" s="19">
        <v>42387</v>
      </c>
      <c r="I361" s="16">
        <v>1</v>
      </c>
      <c r="J361" s="16" t="s">
        <v>19</v>
      </c>
    </row>
    <row r="362" spans="1:10" s="1" customFormat="1" ht="11.25" x14ac:dyDescent="0.2">
      <c r="A362" s="6"/>
      <c r="B362" s="7"/>
      <c r="C362" s="7"/>
      <c r="D362" s="7"/>
      <c r="E362" s="7"/>
      <c r="F362" s="7"/>
    </row>
    <row r="363" spans="1:10" s="1" customFormat="1" ht="11.25" x14ac:dyDescent="0.2">
      <c r="A363" s="6"/>
      <c r="B363" s="7"/>
      <c r="C363" s="7"/>
      <c r="D363" s="7"/>
      <c r="E363" s="7"/>
      <c r="F363" s="7"/>
    </row>
    <row r="364" spans="1:10" s="1" customFormat="1" ht="11.25" x14ac:dyDescent="0.2">
      <c r="A364" s="6"/>
      <c r="B364" s="7"/>
      <c r="C364" s="7"/>
      <c r="D364" s="7"/>
      <c r="E364" s="7"/>
      <c r="F364" s="7"/>
    </row>
    <row r="365" spans="1:10" s="1" customFormat="1" ht="11.25" x14ac:dyDescent="0.2">
      <c r="A365" s="6"/>
      <c r="B365" s="7"/>
      <c r="C365" s="7"/>
      <c r="D365" s="7"/>
      <c r="E365" s="7"/>
      <c r="F365" s="7"/>
      <c r="I365" s="21"/>
      <c r="J365" s="20"/>
    </row>
    <row r="366" spans="1:10" s="1" customFormat="1" ht="11.25" x14ac:dyDescent="0.2">
      <c r="A366" s="6"/>
      <c r="B366" s="7"/>
      <c r="C366" s="7"/>
      <c r="D366" s="7"/>
      <c r="E366" s="7"/>
      <c r="F366" s="7"/>
      <c r="I366" s="20"/>
    </row>
    <row r="367" spans="1:10" s="1" customFormat="1" ht="11.25" x14ac:dyDescent="0.2">
      <c r="A367" s="6"/>
      <c r="B367" s="7"/>
      <c r="C367" s="7"/>
      <c r="D367" s="7"/>
      <c r="E367" s="7"/>
      <c r="F367" s="7"/>
      <c r="J367" s="20"/>
    </row>
    <row r="368" spans="1:10" s="1" customFormat="1" ht="11.25" x14ac:dyDescent="0.2">
      <c r="A368" s="6"/>
      <c r="B368" s="7"/>
      <c r="C368" s="7"/>
      <c r="D368" s="7"/>
      <c r="E368" s="7"/>
      <c r="F368" s="7"/>
      <c r="J368" s="14" t="s">
        <v>13</v>
      </c>
    </row>
    <row r="369" spans="1:10" s="1" customFormat="1" ht="11.25" x14ac:dyDescent="0.2">
      <c r="A369" s="6"/>
      <c r="B369" s="7"/>
      <c r="C369" s="7"/>
      <c r="D369" s="7"/>
      <c r="E369" s="7"/>
      <c r="F369" s="7"/>
      <c r="J369" s="14" t="s">
        <v>101</v>
      </c>
    </row>
    <row r="372" spans="1:10" s="1" customFormat="1" ht="17.25" customHeight="1" x14ac:dyDescent="0.25">
      <c r="A372" s="50" t="s">
        <v>0</v>
      </c>
      <c r="B372" s="50"/>
      <c r="C372" s="50"/>
      <c r="D372" s="50"/>
      <c r="E372" s="50"/>
      <c r="F372" s="50"/>
      <c r="G372" s="50"/>
      <c r="H372" s="50"/>
      <c r="I372" s="50"/>
      <c r="J372" s="50"/>
    </row>
    <row r="373" spans="1:10" s="1" customFormat="1" ht="12" customHeight="1" x14ac:dyDescent="0.2">
      <c r="A373" s="51" t="s">
        <v>102</v>
      </c>
      <c r="B373" s="51"/>
      <c r="C373" s="51"/>
      <c r="D373" s="51"/>
      <c r="E373" s="51"/>
      <c r="F373" s="51"/>
      <c r="G373" s="51"/>
      <c r="H373" s="51"/>
      <c r="I373" s="51"/>
      <c r="J373" s="51"/>
    </row>
    <row r="374" spans="1:10" s="1" customFormat="1" ht="24" customHeight="1" x14ac:dyDescent="0.2">
      <c r="A374" s="52" t="s">
        <v>103</v>
      </c>
      <c r="B374" s="52"/>
      <c r="C374" s="52"/>
      <c r="D374" s="52"/>
      <c r="E374" s="52"/>
      <c r="F374" s="52"/>
      <c r="G374" s="52"/>
      <c r="H374" s="52"/>
      <c r="I374" s="52"/>
      <c r="J374" s="52"/>
    </row>
    <row r="375" spans="1:10" s="1" customFormat="1" ht="12" customHeight="1" x14ac:dyDescent="0.2">
      <c r="A375" s="2"/>
      <c r="B375" s="3"/>
      <c r="C375" s="3"/>
      <c r="D375" s="3"/>
      <c r="E375" s="3"/>
      <c r="F375" s="3"/>
      <c r="G375" s="13" t="s">
        <v>14</v>
      </c>
      <c r="H375" s="3"/>
      <c r="I375" s="3"/>
      <c r="J375" s="4"/>
    </row>
    <row r="376" spans="1:10" s="1" customFormat="1" ht="4.5" customHeight="1" x14ac:dyDescent="0.2">
      <c r="A376" s="2"/>
      <c r="B376" s="3"/>
      <c r="C376" s="3"/>
      <c r="D376" s="3"/>
      <c r="E376" s="3"/>
      <c r="F376" s="3"/>
      <c r="G376" s="13"/>
      <c r="H376" s="3"/>
      <c r="I376" s="3"/>
      <c r="J376" s="4"/>
    </row>
    <row r="377" spans="1:10" s="1" customFormat="1" ht="17.25" customHeight="1" x14ac:dyDescent="0.25">
      <c r="A377" s="50" t="s">
        <v>114</v>
      </c>
      <c r="B377" s="50"/>
      <c r="C377" s="50"/>
      <c r="D377" s="50"/>
      <c r="E377" s="50"/>
      <c r="F377" s="50"/>
      <c r="G377" s="50"/>
      <c r="H377" s="50"/>
      <c r="I377" s="50"/>
      <c r="J377" s="50"/>
    </row>
    <row r="378" spans="1:10" s="1" customFormat="1" ht="4.5" customHeight="1" x14ac:dyDescent="0.2">
      <c r="A378" s="5"/>
      <c r="B378" s="5"/>
      <c r="C378" s="5"/>
      <c r="D378" s="5"/>
      <c r="E378" s="5"/>
      <c r="F378" s="5"/>
    </row>
    <row r="379" spans="1:10" s="1" customFormat="1" ht="12" customHeight="1" x14ac:dyDescent="0.2">
      <c r="A379" s="53" t="s">
        <v>1</v>
      </c>
      <c r="B379" s="53"/>
      <c r="C379" s="53"/>
      <c r="D379" s="11" t="s">
        <v>2</v>
      </c>
      <c r="E379" s="10"/>
      <c r="F379" s="10"/>
      <c r="G379" s="10"/>
      <c r="H379" s="9"/>
      <c r="I379" s="9"/>
      <c r="J379" s="9"/>
    </row>
    <row r="380" spans="1:10" s="1" customFormat="1" ht="12" customHeight="1" x14ac:dyDescent="0.2">
      <c r="A380" s="53" t="s">
        <v>3</v>
      </c>
      <c r="B380" s="53"/>
      <c r="C380" s="53"/>
      <c r="D380" s="58" t="s">
        <v>21</v>
      </c>
      <c r="E380" s="58"/>
      <c r="F380" s="58"/>
      <c r="G380" s="53" t="s">
        <v>4</v>
      </c>
      <c r="H380" s="53"/>
      <c r="I380" s="55" t="s">
        <v>20</v>
      </c>
      <c r="J380" s="58"/>
    </row>
    <row r="381" spans="1:10" s="1" customFormat="1" ht="12" customHeight="1" x14ac:dyDescent="0.2">
      <c r="A381" s="56"/>
      <c r="B381" s="56"/>
      <c r="C381" s="25"/>
      <c r="D381" s="25"/>
      <c r="E381" s="25"/>
      <c r="F381" s="25"/>
      <c r="G381" s="57"/>
      <c r="H381" s="57"/>
      <c r="I381" s="57"/>
      <c r="J381" s="57"/>
    </row>
    <row r="382" spans="1:10" s="12" customFormat="1" ht="12" customHeight="1" x14ac:dyDescent="0.2">
      <c r="A382" s="67" t="s">
        <v>5</v>
      </c>
      <c r="B382" s="68"/>
      <c r="C382" s="68"/>
      <c r="D382" s="68"/>
      <c r="E382" s="68"/>
      <c r="F382" s="69"/>
      <c r="G382" s="70" t="s">
        <v>15</v>
      </c>
      <c r="H382" s="70" t="s">
        <v>11</v>
      </c>
      <c r="I382" s="70" t="s">
        <v>16</v>
      </c>
      <c r="J382" s="70" t="s">
        <v>12</v>
      </c>
    </row>
    <row r="383" spans="1:10" s="12" customFormat="1" ht="12" customHeight="1" x14ac:dyDescent="0.2">
      <c r="A383" s="67" t="s">
        <v>6</v>
      </c>
      <c r="B383" s="69"/>
      <c r="C383" s="67" t="s">
        <v>7</v>
      </c>
      <c r="D383" s="69"/>
      <c r="E383" s="67" t="s">
        <v>8</v>
      </c>
      <c r="F383" s="69"/>
      <c r="G383" s="71"/>
      <c r="H383" s="71"/>
      <c r="I383" s="71"/>
      <c r="J383" s="71"/>
    </row>
    <row r="384" spans="1:10" s="12" customFormat="1" ht="16.5" customHeight="1" x14ac:dyDescent="0.2">
      <c r="A384" s="15" t="s">
        <v>9</v>
      </c>
      <c r="B384" s="15" t="s">
        <v>10</v>
      </c>
      <c r="C384" s="15" t="s">
        <v>9</v>
      </c>
      <c r="D384" s="15" t="s">
        <v>10</v>
      </c>
      <c r="E384" s="15" t="s">
        <v>9</v>
      </c>
      <c r="F384" s="15" t="s">
        <v>10</v>
      </c>
      <c r="G384" s="72"/>
      <c r="H384" s="72"/>
      <c r="I384" s="72"/>
      <c r="J384" s="72"/>
    </row>
    <row r="385" spans="1:10" s="8" customFormat="1" ht="49.5" customHeight="1" x14ac:dyDescent="0.25">
      <c r="A385" s="16" t="s">
        <v>109</v>
      </c>
      <c r="B385" s="16" t="s">
        <v>110</v>
      </c>
      <c r="C385" s="16"/>
      <c r="D385" s="16"/>
      <c r="E385" s="16" t="s">
        <v>46</v>
      </c>
      <c r="F385" s="16" t="s">
        <v>47</v>
      </c>
      <c r="G385" s="18" t="s">
        <v>75</v>
      </c>
      <c r="H385" s="19">
        <v>42604</v>
      </c>
      <c r="I385" s="16">
        <v>1</v>
      </c>
      <c r="J385" s="16" t="s">
        <v>19</v>
      </c>
    </row>
    <row r="386" spans="1:10" s="8" customFormat="1" ht="49.5" customHeight="1" x14ac:dyDescent="0.25">
      <c r="A386" s="16" t="s">
        <v>109</v>
      </c>
      <c r="B386" s="16" t="s">
        <v>110</v>
      </c>
      <c r="C386" s="16"/>
      <c r="D386" s="16"/>
      <c r="E386" s="16" t="s">
        <v>46</v>
      </c>
      <c r="F386" s="16" t="s">
        <v>47</v>
      </c>
      <c r="G386" s="18" t="s">
        <v>76</v>
      </c>
      <c r="H386" s="19">
        <v>42711</v>
      </c>
      <c r="I386" s="16">
        <v>1</v>
      </c>
      <c r="J386" s="16" t="s">
        <v>19</v>
      </c>
    </row>
    <row r="387" spans="1:10" s="8" customFormat="1" ht="49.5" customHeight="1" x14ac:dyDescent="0.25">
      <c r="A387" s="16" t="s">
        <v>109</v>
      </c>
      <c r="B387" s="16" t="s">
        <v>110</v>
      </c>
      <c r="C387" s="16"/>
      <c r="D387" s="16"/>
      <c r="E387" s="16" t="s">
        <v>46</v>
      </c>
      <c r="F387" s="16" t="s">
        <v>47</v>
      </c>
      <c r="G387" s="18" t="s">
        <v>77</v>
      </c>
      <c r="H387" s="19">
        <v>42598</v>
      </c>
      <c r="I387" s="16">
        <v>1</v>
      </c>
      <c r="J387" s="16" t="s">
        <v>19</v>
      </c>
    </row>
    <row r="388" spans="1:10" s="8" customFormat="1" ht="50.25" customHeight="1" x14ac:dyDescent="0.25">
      <c r="A388" s="16" t="s">
        <v>109</v>
      </c>
      <c r="B388" s="16" t="s">
        <v>110</v>
      </c>
      <c r="C388" s="16"/>
      <c r="D388" s="16"/>
      <c r="E388" s="16" t="s">
        <v>46</v>
      </c>
      <c r="F388" s="16" t="s">
        <v>47</v>
      </c>
      <c r="G388" s="17" t="s">
        <v>78</v>
      </c>
      <c r="H388" s="19">
        <v>42398</v>
      </c>
      <c r="I388" s="16">
        <v>1</v>
      </c>
      <c r="J388" s="16" t="s">
        <v>19</v>
      </c>
    </row>
    <row r="389" spans="1:10" s="8" customFormat="1" ht="48" customHeight="1" x14ac:dyDescent="0.25">
      <c r="A389" s="16" t="s">
        <v>109</v>
      </c>
      <c r="B389" s="16" t="s">
        <v>110</v>
      </c>
      <c r="C389" s="16"/>
      <c r="D389" s="16"/>
      <c r="E389" s="16" t="s">
        <v>46</v>
      </c>
      <c r="F389" s="16" t="s">
        <v>47</v>
      </c>
      <c r="G389" s="17" t="s">
        <v>78</v>
      </c>
      <c r="H389" s="19">
        <v>42489</v>
      </c>
      <c r="I389" s="16">
        <v>1</v>
      </c>
      <c r="J389" s="16" t="s">
        <v>19</v>
      </c>
    </row>
    <row r="390" spans="1:10" s="8" customFormat="1" ht="48.75" customHeight="1" x14ac:dyDescent="0.25">
      <c r="A390" s="16" t="s">
        <v>109</v>
      </c>
      <c r="B390" s="16" t="s">
        <v>110</v>
      </c>
      <c r="C390" s="16"/>
      <c r="D390" s="16"/>
      <c r="E390" s="16" t="s">
        <v>46</v>
      </c>
      <c r="F390" s="16" t="s">
        <v>47</v>
      </c>
      <c r="G390" s="17" t="s">
        <v>78</v>
      </c>
      <c r="H390" s="19">
        <v>42562</v>
      </c>
      <c r="I390" s="16">
        <v>1</v>
      </c>
      <c r="J390" s="16" t="s">
        <v>19</v>
      </c>
    </row>
    <row r="391" spans="1:10" s="1" customFormat="1" ht="11.25" x14ac:dyDescent="0.2">
      <c r="A391" s="6"/>
      <c r="B391" s="7"/>
      <c r="C391" s="7"/>
      <c r="D391" s="7"/>
      <c r="E391" s="7"/>
      <c r="F391" s="7"/>
    </row>
    <row r="392" spans="1:10" s="1" customFormat="1" ht="11.25" x14ac:dyDescent="0.2">
      <c r="A392" s="6"/>
      <c r="B392" s="7"/>
      <c r="C392" s="7"/>
      <c r="D392" s="7"/>
      <c r="E392" s="7"/>
      <c r="F392" s="7"/>
    </row>
    <row r="393" spans="1:10" s="1" customFormat="1" ht="11.25" x14ac:dyDescent="0.2">
      <c r="A393" s="6"/>
      <c r="B393" s="7"/>
      <c r="C393" s="7"/>
      <c r="D393" s="7"/>
      <c r="E393" s="7"/>
      <c r="F393" s="7"/>
    </row>
    <row r="394" spans="1:10" s="1" customFormat="1" ht="11.25" x14ac:dyDescent="0.2">
      <c r="A394" s="6"/>
      <c r="B394" s="7"/>
      <c r="C394" s="7"/>
      <c r="D394" s="7"/>
      <c r="E394" s="7"/>
      <c r="F394" s="7"/>
      <c r="I394" s="21"/>
      <c r="J394" s="20"/>
    </row>
    <row r="395" spans="1:10" s="1" customFormat="1" ht="11.25" x14ac:dyDescent="0.2">
      <c r="A395" s="6"/>
      <c r="B395" s="7"/>
      <c r="C395" s="7"/>
      <c r="D395" s="7"/>
      <c r="E395" s="7"/>
      <c r="F395" s="7"/>
      <c r="I395" s="20"/>
    </row>
    <row r="396" spans="1:10" s="1" customFormat="1" ht="11.25" x14ac:dyDescent="0.2">
      <c r="A396" s="6"/>
      <c r="B396" s="7"/>
      <c r="C396" s="7"/>
      <c r="D396" s="7"/>
      <c r="E396" s="7"/>
      <c r="F396" s="7"/>
      <c r="J396" s="20"/>
    </row>
    <row r="397" spans="1:10" s="1" customFormat="1" ht="11.25" x14ac:dyDescent="0.2">
      <c r="A397" s="6"/>
      <c r="B397" s="7"/>
      <c r="C397" s="7"/>
      <c r="D397" s="7"/>
      <c r="E397" s="7"/>
      <c r="F397" s="7"/>
      <c r="J397" s="14" t="s">
        <v>13</v>
      </c>
    </row>
    <row r="398" spans="1:10" s="1" customFormat="1" ht="11.25" x14ac:dyDescent="0.2">
      <c r="A398" s="6"/>
      <c r="B398" s="7"/>
      <c r="C398" s="7"/>
      <c r="D398" s="7"/>
      <c r="E398" s="7"/>
      <c r="F398" s="7"/>
      <c r="J398" s="14" t="s">
        <v>88</v>
      </c>
    </row>
    <row r="401" spans="1:10" s="1" customFormat="1" ht="17.25" customHeight="1" x14ac:dyDescent="0.25">
      <c r="A401" s="50" t="s">
        <v>0</v>
      </c>
      <c r="B401" s="50"/>
      <c r="C401" s="50"/>
      <c r="D401" s="50"/>
      <c r="E401" s="50"/>
      <c r="F401" s="50"/>
      <c r="G401" s="50"/>
      <c r="H401" s="50"/>
      <c r="I401" s="50"/>
      <c r="J401" s="50"/>
    </row>
    <row r="402" spans="1:10" s="1" customFormat="1" ht="12" customHeight="1" x14ac:dyDescent="0.2">
      <c r="A402" s="51" t="s">
        <v>102</v>
      </c>
      <c r="B402" s="51"/>
      <c r="C402" s="51"/>
      <c r="D402" s="51"/>
      <c r="E402" s="51"/>
      <c r="F402" s="51"/>
      <c r="G402" s="51"/>
      <c r="H402" s="51"/>
      <c r="I402" s="51"/>
      <c r="J402" s="51"/>
    </row>
    <row r="403" spans="1:10" s="1" customFormat="1" ht="24" customHeight="1" x14ac:dyDescent="0.2">
      <c r="A403" s="52" t="s">
        <v>103</v>
      </c>
      <c r="B403" s="52"/>
      <c r="C403" s="52"/>
      <c r="D403" s="52"/>
      <c r="E403" s="52"/>
      <c r="F403" s="52"/>
      <c r="G403" s="52"/>
      <c r="H403" s="52"/>
      <c r="I403" s="52"/>
      <c r="J403" s="52"/>
    </row>
    <row r="404" spans="1:10" s="1" customFormat="1" ht="12" customHeight="1" x14ac:dyDescent="0.2">
      <c r="A404" s="2"/>
      <c r="B404" s="3"/>
      <c r="C404" s="3"/>
      <c r="D404" s="3"/>
      <c r="E404" s="3"/>
      <c r="F404" s="3"/>
      <c r="G404" s="13" t="s">
        <v>14</v>
      </c>
      <c r="H404" s="3"/>
      <c r="I404" s="3"/>
      <c r="J404" s="4"/>
    </row>
    <row r="405" spans="1:10" s="1" customFormat="1" ht="4.5" customHeight="1" x14ac:dyDescent="0.2">
      <c r="A405" s="2"/>
      <c r="B405" s="3"/>
      <c r="C405" s="3"/>
      <c r="D405" s="3"/>
      <c r="E405" s="3"/>
      <c r="F405" s="3"/>
      <c r="G405" s="13"/>
      <c r="H405" s="3"/>
      <c r="I405" s="3"/>
      <c r="J405" s="4"/>
    </row>
    <row r="406" spans="1:10" s="1" customFormat="1" ht="17.25" customHeight="1" x14ac:dyDescent="0.25">
      <c r="A406" s="50" t="s">
        <v>113</v>
      </c>
      <c r="B406" s="50"/>
      <c r="C406" s="50"/>
      <c r="D406" s="50"/>
      <c r="E406" s="50"/>
      <c r="F406" s="50"/>
      <c r="G406" s="50"/>
      <c r="H406" s="50"/>
      <c r="I406" s="50"/>
      <c r="J406" s="50"/>
    </row>
    <row r="407" spans="1:10" s="1" customFormat="1" ht="4.5" customHeight="1" x14ac:dyDescent="0.2">
      <c r="A407" s="5"/>
      <c r="B407" s="5"/>
      <c r="C407" s="5"/>
      <c r="D407" s="5"/>
      <c r="E407" s="5"/>
      <c r="F407" s="5"/>
    </row>
    <row r="408" spans="1:10" s="1" customFormat="1" ht="12" customHeight="1" x14ac:dyDescent="0.2">
      <c r="A408" s="53" t="s">
        <v>1</v>
      </c>
      <c r="B408" s="53"/>
      <c r="C408" s="53"/>
      <c r="D408" s="11" t="s">
        <v>2</v>
      </c>
      <c r="E408" s="10"/>
      <c r="F408" s="10"/>
      <c r="G408" s="10"/>
      <c r="H408" s="9"/>
      <c r="I408" s="9"/>
      <c r="J408" s="9"/>
    </row>
    <row r="409" spans="1:10" s="1" customFormat="1" ht="12" customHeight="1" x14ac:dyDescent="0.2">
      <c r="A409" s="53" t="s">
        <v>3</v>
      </c>
      <c r="B409" s="53"/>
      <c r="C409" s="53"/>
      <c r="D409" s="58" t="s">
        <v>21</v>
      </c>
      <c r="E409" s="58"/>
      <c r="F409" s="58"/>
      <c r="G409" s="53" t="s">
        <v>4</v>
      </c>
      <c r="H409" s="53"/>
      <c r="I409" s="55" t="s">
        <v>20</v>
      </c>
      <c r="J409" s="58"/>
    </row>
    <row r="410" spans="1:10" s="1" customFormat="1" ht="12" customHeight="1" x14ac:dyDescent="0.2">
      <c r="A410" s="56"/>
      <c r="B410" s="56"/>
      <c r="C410" s="25"/>
      <c r="D410" s="25"/>
      <c r="E410" s="25"/>
      <c r="F410" s="25"/>
      <c r="G410" s="57"/>
      <c r="H410" s="57"/>
      <c r="I410" s="57"/>
      <c r="J410" s="57"/>
    </row>
    <row r="411" spans="1:10" s="12" customFormat="1" ht="12" customHeight="1" x14ac:dyDescent="0.2">
      <c r="A411" s="67" t="s">
        <v>5</v>
      </c>
      <c r="B411" s="68"/>
      <c r="C411" s="68"/>
      <c r="D411" s="68"/>
      <c r="E411" s="68"/>
      <c r="F411" s="69"/>
      <c r="G411" s="70" t="s">
        <v>15</v>
      </c>
      <c r="H411" s="70" t="s">
        <v>11</v>
      </c>
      <c r="I411" s="70" t="s">
        <v>16</v>
      </c>
      <c r="J411" s="70" t="s">
        <v>12</v>
      </c>
    </row>
    <row r="412" spans="1:10" s="12" customFormat="1" ht="12" customHeight="1" x14ac:dyDescent="0.2">
      <c r="A412" s="67" t="s">
        <v>6</v>
      </c>
      <c r="B412" s="69"/>
      <c r="C412" s="67" t="s">
        <v>7</v>
      </c>
      <c r="D412" s="69"/>
      <c r="E412" s="67" t="s">
        <v>8</v>
      </c>
      <c r="F412" s="69"/>
      <c r="G412" s="71"/>
      <c r="H412" s="71"/>
      <c r="I412" s="71"/>
      <c r="J412" s="71"/>
    </row>
    <row r="413" spans="1:10" s="12" customFormat="1" ht="16.5" customHeight="1" x14ac:dyDescent="0.2">
      <c r="A413" s="15" t="s">
        <v>9</v>
      </c>
      <c r="B413" s="15" t="s">
        <v>10</v>
      </c>
      <c r="C413" s="15" t="s">
        <v>9</v>
      </c>
      <c r="D413" s="15" t="s">
        <v>10</v>
      </c>
      <c r="E413" s="15" t="s">
        <v>9</v>
      </c>
      <c r="F413" s="15" t="s">
        <v>10</v>
      </c>
      <c r="G413" s="72"/>
      <c r="H413" s="72"/>
      <c r="I413" s="72"/>
      <c r="J413" s="72"/>
    </row>
    <row r="414" spans="1:10" s="8" customFormat="1" ht="49.5" customHeight="1" x14ac:dyDescent="0.25">
      <c r="A414" s="16" t="s">
        <v>109</v>
      </c>
      <c r="B414" s="16" t="s">
        <v>110</v>
      </c>
      <c r="C414" s="16"/>
      <c r="D414" s="16"/>
      <c r="E414" s="16" t="s">
        <v>46</v>
      </c>
      <c r="F414" s="16" t="s">
        <v>47</v>
      </c>
      <c r="G414" s="18" t="s">
        <v>78</v>
      </c>
      <c r="H414" s="19">
        <v>42669</v>
      </c>
      <c r="I414" s="16">
        <v>1</v>
      </c>
      <c r="J414" s="16" t="s">
        <v>19</v>
      </c>
    </row>
    <row r="415" spans="1:10" s="8" customFormat="1" ht="49.5" customHeight="1" x14ac:dyDescent="0.25">
      <c r="A415" s="16" t="s">
        <v>109</v>
      </c>
      <c r="B415" s="16" t="s">
        <v>110</v>
      </c>
      <c r="C415" s="16"/>
      <c r="D415" s="16"/>
      <c r="E415" s="16" t="s">
        <v>46</v>
      </c>
      <c r="F415" s="16" t="s">
        <v>47</v>
      </c>
      <c r="G415" s="18" t="s">
        <v>79</v>
      </c>
      <c r="H415" s="19">
        <v>42380</v>
      </c>
      <c r="I415" s="16">
        <v>1</v>
      </c>
      <c r="J415" s="16" t="s">
        <v>19</v>
      </c>
    </row>
    <row r="416" spans="1:10" s="8" customFormat="1" ht="49.5" customHeight="1" x14ac:dyDescent="0.25">
      <c r="A416" s="16" t="s">
        <v>109</v>
      </c>
      <c r="B416" s="16" t="s">
        <v>110</v>
      </c>
      <c r="C416" s="16"/>
      <c r="D416" s="16"/>
      <c r="E416" s="16" t="s">
        <v>46</v>
      </c>
      <c r="F416" s="16" t="s">
        <v>47</v>
      </c>
      <c r="G416" s="18" t="s">
        <v>80</v>
      </c>
      <c r="H416" s="19">
        <v>42387</v>
      </c>
      <c r="I416" s="16">
        <v>1</v>
      </c>
      <c r="J416" s="16" t="s">
        <v>19</v>
      </c>
    </row>
    <row r="417" spans="1:10" s="8" customFormat="1" ht="50.25" customHeight="1" x14ac:dyDescent="0.25">
      <c r="A417" s="16" t="s">
        <v>109</v>
      </c>
      <c r="B417" s="16" t="s">
        <v>110</v>
      </c>
      <c r="C417" s="16"/>
      <c r="D417" s="16"/>
      <c r="E417" s="16" t="s">
        <v>46</v>
      </c>
      <c r="F417" s="16" t="s">
        <v>47</v>
      </c>
      <c r="G417" s="17" t="s">
        <v>81</v>
      </c>
      <c r="H417" s="19">
        <v>42387</v>
      </c>
      <c r="I417" s="16">
        <v>1</v>
      </c>
      <c r="J417" s="16" t="s">
        <v>19</v>
      </c>
    </row>
    <row r="418" spans="1:10" s="8" customFormat="1" ht="48" customHeight="1" x14ac:dyDescent="0.25">
      <c r="A418" s="16" t="s">
        <v>109</v>
      </c>
      <c r="B418" s="16" t="s">
        <v>110</v>
      </c>
      <c r="C418" s="16"/>
      <c r="D418" s="16"/>
      <c r="E418" s="16" t="s">
        <v>46</v>
      </c>
      <c r="F418" s="16" t="s">
        <v>47</v>
      </c>
      <c r="G418" s="17" t="s">
        <v>82</v>
      </c>
      <c r="H418" s="19">
        <v>42418</v>
      </c>
      <c r="I418" s="16">
        <v>1</v>
      </c>
      <c r="J418" s="16" t="s">
        <v>19</v>
      </c>
    </row>
    <row r="419" spans="1:10" s="8" customFormat="1" ht="48.75" customHeight="1" x14ac:dyDescent="0.25">
      <c r="A419" s="16" t="s">
        <v>109</v>
      </c>
      <c r="B419" s="16" t="s">
        <v>110</v>
      </c>
      <c r="C419" s="16"/>
      <c r="D419" s="16"/>
      <c r="E419" s="16" t="s">
        <v>46</v>
      </c>
      <c r="F419" s="16" t="s">
        <v>47</v>
      </c>
      <c r="G419" s="17" t="s">
        <v>83</v>
      </c>
      <c r="H419" s="19">
        <v>42417</v>
      </c>
      <c r="I419" s="16">
        <v>1</v>
      </c>
      <c r="J419" s="16" t="s">
        <v>19</v>
      </c>
    </row>
    <row r="420" spans="1:10" s="1" customFormat="1" ht="11.25" x14ac:dyDescent="0.2">
      <c r="A420" s="6"/>
      <c r="B420" s="7"/>
      <c r="C420" s="7"/>
      <c r="D420" s="7"/>
      <c r="E420" s="7"/>
      <c r="F420" s="7"/>
    </row>
    <row r="421" spans="1:10" s="1" customFormat="1" ht="11.25" x14ac:dyDescent="0.2">
      <c r="A421" s="6"/>
      <c r="B421" s="7"/>
      <c r="C421" s="7"/>
      <c r="D421" s="7"/>
      <c r="E421" s="7"/>
      <c r="F421" s="7"/>
    </row>
    <row r="422" spans="1:10" s="1" customFormat="1" ht="11.25" x14ac:dyDescent="0.2">
      <c r="A422" s="6"/>
      <c r="B422" s="7"/>
      <c r="C422" s="7"/>
      <c r="D422" s="7"/>
      <c r="E422" s="7"/>
      <c r="F422" s="7"/>
    </row>
    <row r="423" spans="1:10" s="1" customFormat="1" ht="11.25" x14ac:dyDescent="0.2">
      <c r="A423" s="6"/>
      <c r="B423" s="7"/>
      <c r="C423" s="7"/>
      <c r="D423" s="7"/>
      <c r="E423" s="7"/>
      <c r="F423" s="7"/>
      <c r="I423" s="21"/>
      <c r="J423" s="20"/>
    </row>
    <row r="424" spans="1:10" s="1" customFormat="1" ht="11.25" x14ac:dyDescent="0.2">
      <c r="A424" s="6"/>
      <c r="B424" s="7"/>
      <c r="C424" s="7"/>
      <c r="D424" s="7"/>
      <c r="E424" s="7"/>
      <c r="F424" s="7"/>
      <c r="I424" s="20"/>
    </row>
    <row r="425" spans="1:10" s="1" customFormat="1" ht="11.25" x14ac:dyDescent="0.2">
      <c r="A425" s="6"/>
      <c r="B425" s="7"/>
      <c r="C425" s="7"/>
      <c r="D425" s="7"/>
      <c r="E425" s="7"/>
      <c r="F425" s="7"/>
      <c r="J425" s="20"/>
    </row>
    <row r="426" spans="1:10" s="1" customFormat="1" ht="11.25" x14ac:dyDescent="0.2">
      <c r="A426" s="6"/>
      <c r="B426" s="7"/>
      <c r="C426" s="7"/>
      <c r="D426" s="7"/>
      <c r="E426" s="7"/>
      <c r="F426" s="7"/>
      <c r="J426" s="14" t="s">
        <v>13</v>
      </c>
    </row>
    <row r="427" spans="1:10" s="1" customFormat="1" ht="11.25" x14ac:dyDescent="0.2">
      <c r="A427" s="6"/>
      <c r="B427" s="7"/>
      <c r="C427" s="7"/>
      <c r="D427" s="7"/>
      <c r="E427" s="7"/>
      <c r="F427" s="7"/>
      <c r="J427" s="14" t="s">
        <v>87</v>
      </c>
    </row>
    <row r="430" spans="1:10" s="1" customFormat="1" ht="17.25" customHeight="1" x14ac:dyDescent="0.25">
      <c r="A430" s="50" t="s">
        <v>0</v>
      </c>
      <c r="B430" s="50"/>
      <c r="C430" s="50"/>
      <c r="D430" s="50"/>
      <c r="E430" s="50"/>
      <c r="F430" s="50"/>
      <c r="G430" s="50"/>
      <c r="H430" s="50"/>
      <c r="I430" s="50"/>
      <c r="J430" s="50"/>
    </row>
    <row r="431" spans="1:10" s="1" customFormat="1" ht="12" customHeight="1" x14ac:dyDescent="0.2">
      <c r="A431" s="51" t="s">
        <v>102</v>
      </c>
      <c r="B431" s="51"/>
      <c r="C431" s="51"/>
      <c r="D431" s="51"/>
      <c r="E431" s="51"/>
      <c r="F431" s="51"/>
      <c r="G431" s="51"/>
      <c r="H431" s="51"/>
      <c r="I431" s="51"/>
      <c r="J431" s="51"/>
    </row>
    <row r="432" spans="1:10" s="1" customFormat="1" ht="24" customHeight="1" x14ac:dyDescent="0.2">
      <c r="A432" s="52" t="s">
        <v>103</v>
      </c>
      <c r="B432" s="52"/>
      <c r="C432" s="52"/>
      <c r="D432" s="52"/>
      <c r="E432" s="52"/>
      <c r="F432" s="52"/>
      <c r="G432" s="52"/>
      <c r="H432" s="52"/>
      <c r="I432" s="52"/>
      <c r="J432" s="52"/>
    </row>
    <row r="433" spans="1:10" s="1" customFormat="1" ht="12" customHeight="1" x14ac:dyDescent="0.2">
      <c r="A433" s="2"/>
      <c r="B433" s="3"/>
      <c r="C433" s="3"/>
      <c r="D433" s="3"/>
      <c r="E433" s="3"/>
      <c r="F433" s="3"/>
      <c r="G433" s="13" t="s">
        <v>14</v>
      </c>
      <c r="H433" s="3"/>
      <c r="I433" s="3"/>
      <c r="J433" s="4"/>
    </row>
    <row r="434" spans="1:10" s="1" customFormat="1" ht="4.5" customHeight="1" x14ac:dyDescent="0.2">
      <c r="A434" s="2"/>
      <c r="B434" s="3"/>
      <c r="C434" s="3"/>
      <c r="D434" s="3"/>
      <c r="E434" s="3"/>
      <c r="F434" s="3"/>
      <c r="G434" s="13"/>
      <c r="H434" s="3"/>
      <c r="I434" s="3"/>
      <c r="J434" s="4"/>
    </row>
    <row r="435" spans="1:10" s="1" customFormat="1" ht="17.25" customHeight="1" x14ac:dyDescent="0.25">
      <c r="A435" s="50" t="s">
        <v>113</v>
      </c>
      <c r="B435" s="50"/>
      <c r="C435" s="50"/>
      <c r="D435" s="50"/>
      <c r="E435" s="50"/>
      <c r="F435" s="50"/>
      <c r="G435" s="50"/>
      <c r="H435" s="50"/>
      <c r="I435" s="50"/>
      <c r="J435" s="50"/>
    </row>
    <row r="436" spans="1:10" s="1" customFormat="1" ht="4.5" customHeight="1" x14ac:dyDescent="0.2">
      <c r="A436" s="5"/>
      <c r="B436" s="5"/>
      <c r="C436" s="5"/>
      <c r="D436" s="5"/>
      <c r="E436" s="5"/>
      <c r="F436" s="5"/>
    </row>
    <row r="437" spans="1:10" s="1" customFormat="1" ht="12" customHeight="1" x14ac:dyDescent="0.2">
      <c r="A437" s="53" t="s">
        <v>1</v>
      </c>
      <c r="B437" s="53"/>
      <c r="C437" s="53"/>
      <c r="D437" s="11" t="s">
        <v>2</v>
      </c>
      <c r="E437" s="10"/>
      <c r="F437" s="10"/>
      <c r="G437" s="10"/>
      <c r="H437" s="9"/>
      <c r="I437" s="9"/>
      <c r="J437" s="9"/>
    </row>
    <row r="438" spans="1:10" s="1" customFormat="1" ht="12" customHeight="1" x14ac:dyDescent="0.2">
      <c r="A438" s="53" t="s">
        <v>3</v>
      </c>
      <c r="B438" s="53"/>
      <c r="C438" s="53"/>
      <c r="D438" s="58" t="s">
        <v>21</v>
      </c>
      <c r="E438" s="58"/>
      <c r="F438" s="58"/>
      <c r="G438" s="53" t="s">
        <v>4</v>
      </c>
      <c r="H438" s="53"/>
      <c r="I438" s="55" t="s">
        <v>20</v>
      </c>
      <c r="J438" s="58"/>
    </row>
    <row r="439" spans="1:10" s="1" customFormat="1" ht="12" customHeight="1" x14ac:dyDescent="0.2">
      <c r="A439" s="56"/>
      <c r="B439" s="56"/>
      <c r="C439" s="25"/>
      <c r="D439" s="25"/>
      <c r="E439" s="25"/>
      <c r="F439" s="25"/>
      <c r="G439" s="57"/>
      <c r="H439" s="57"/>
      <c r="I439" s="57"/>
      <c r="J439" s="57"/>
    </row>
    <row r="440" spans="1:10" s="12" customFormat="1" ht="12" customHeight="1" x14ac:dyDescent="0.2">
      <c r="A440" s="67" t="s">
        <v>5</v>
      </c>
      <c r="B440" s="68"/>
      <c r="C440" s="68"/>
      <c r="D440" s="68"/>
      <c r="E440" s="68"/>
      <c r="F440" s="69"/>
      <c r="G440" s="70" t="s">
        <v>15</v>
      </c>
      <c r="H440" s="70" t="s">
        <v>11</v>
      </c>
      <c r="I440" s="70" t="s">
        <v>16</v>
      </c>
      <c r="J440" s="70" t="s">
        <v>12</v>
      </c>
    </row>
    <row r="441" spans="1:10" s="12" customFormat="1" ht="12" customHeight="1" x14ac:dyDescent="0.2">
      <c r="A441" s="67" t="s">
        <v>6</v>
      </c>
      <c r="B441" s="69"/>
      <c r="C441" s="67" t="s">
        <v>7</v>
      </c>
      <c r="D441" s="69"/>
      <c r="E441" s="67" t="s">
        <v>8</v>
      </c>
      <c r="F441" s="69"/>
      <c r="G441" s="71"/>
      <c r="H441" s="71"/>
      <c r="I441" s="71"/>
      <c r="J441" s="71"/>
    </row>
    <row r="442" spans="1:10" s="12" customFormat="1" ht="16.5" customHeight="1" x14ac:dyDescent="0.2">
      <c r="A442" s="15" t="s">
        <v>9</v>
      </c>
      <c r="B442" s="15" t="s">
        <v>10</v>
      </c>
      <c r="C442" s="15" t="s">
        <v>9</v>
      </c>
      <c r="D442" s="15" t="s">
        <v>10</v>
      </c>
      <c r="E442" s="15" t="s">
        <v>9</v>
      </c>
      <c r="F442" s="15" t="s">
        <v>10</v>
      </c>
      <c r="G442" s="72"/>
      <c r="H442" s="72"/>
      <c r="I442" s="72"/>
      <c r="J442" s="72"/>
    </row>
    <row r="443" spans="1:10" s="8" customFormat="1" ht="49.5" customHeight="1" x14ac:dyDescent="0.25">
      <c r="A443" s="16" t="s">
        <v>109</v>
      </c>
      <c r="B443" s="16" t="s">
        <v>110</v>
      </c>
      <c r="C443" s="16"/>
      <c r="D443" s="16"/>
      <c r="E443" s="16" t="s">
        <v>46</v>
      </c>
      <c r="F443" s="16" t="s">
        <v>47</v>
      </c>
      <c r="G443" s="18" t="s">
        <v>84</v>
      </c>
      <c r="H443" s="19">
        <v>42481</v>
      </c>
      <c r="I443" s="16">
        <v>1</v>
      </c>
      <c r="J443" s="16" t="s">
        <v>19</v>
      </c>
    </row>
    <row r="444" spans="1:10" s="8" customFormat="1" ht="49.5" customHeight="1" x14ac:dyDescent="0.25">
      <c r="A444" s="16" t="s">
        <v>109</v>
      </c>
      <c r="B444" s="16" t="s">
        <v>110</v>
      </c>
      <c r="C444" s="16"/>
      <c r="D444" s="16"/>
      <c r="E444" s="16" t="s">
        <v>46</v>
      </c>
      <c r="F444" s="16" t="s">
        <v>47</v>
      </c>
      <c r="G444" s="18" t="s">
        <v>85</v>
      </c>
      <c r="H444" s="19">
        <v>42383</v>
      </c>
      <c r="I444" s="16">
        <v>1</v>
      </c>
      <c r="J444" s="16" t="s">
        <v>19</v>
      </c>
    </row>
    <row r="445" spans="1:10" s="8" customFormat="1" ht="49.5" customHeight="1" x14ac:dyDescent="0.25">
      <c r="A445" s="16" t="s">
        <v>109</v>
      </c>
      <c r="B445" s="16" t="s">
        <v>110</v>
      </c>
      <c r="C445" s="16"/>
      <c r="D445" s="16"/>
      <c r="E445" s="16" t="s">
        <v>46</v>
      </c>
      <c r="F445" s="16" t="s">
        <v>47</v>
      </c>
      <c r="G445" s="18" t="s">
        <v>108</v>
      </c>
      <c r="H445" s="19">
        <v>42508</v>
      </c>
      <c r="I445" s="16">
        <v>1</v>
      </c>
      <c r="J445" s="16" t="s">
        <v>19</v>
      </c>
    </row>
    <row r="446" spans="1:10" s="1" customFormat="1" ht="11.25" x14ac:dyDescent="0.2">
      <c r="A446" s="6"/>
      <c r="B446" s="7"/>
      <c r="C446" s="7"/>
      <c r="D446" s="7"/>
      <c r="E446" s="7"/>
      <c r="F446" s="7"/>
    </row>
    <row r="447" spans="1:10" s="1" customFormat="1" ht="12" x14ac:dyDescent="0.2">
      <c r="A447" s="6"/>
      <c r="B447" s="7"/>
      <c r="C447" s="7"/>
      <c r="D447" s="7"/>
      <c r="E447" s="7"/>
      <c r="F447" s="7"/>
      <c r="G447" s="26"/>
      <c r="H447" s="7"/>
      <c r="I447" s="65" t="s">
        <v>104</v>
      </c>
      <c r="J447" s="65"/>
    </row>
    <row r="448" spans="1:10" s="1" customFormat="1" ht="12" x14ac:dyDescent="0.2">
      <c r="A448" s="6"/>
      <c r="B448" s="7"/>
      <c r="C448" s="7"/>
      <c r="D448" s="7"/>
      <c r="E448" s="7"/>
      <c r="F448" s="7"/>
      <c r="G448" s="26"/>
      <c r="H448" s="7"/>
      <c r="I448" s="26"/>
      <c r="J448" s="26"/>
    </row>
    <row r="449" spans="1:10" s="1" customFormat="1" ht="12" x14ac:dyDescent="0.2">
      <c r="A449" s="6"/>
      <c r="B449" s="26"/>
      <c r="C449" s="7"/>
      <c r="D449" s="7"/>
      <c r="E449" s="7"/>
      <c r="F449" s="26"/>
      <c r="G449" s="26"/>
      <c r="H449" s="26"/>
    </row>
    <row r="450" spans="1:10" s="1" customFormat="1" ht="12" x14ac:dyDescent="0.2">
      <c r="A450" s="26"/>
      <c r="B450" s="26"/>
      <c r="C450" s="7"/>
      <c r="D450" s="7"/>
      <c r="E450" s="7"/>
      <c r="F450" s="23"/>
      <c r="G450" s="23"/>
      <c r="I450" s="21" t="s">
        <v>105</v>
      </c>
    </row>
    <row r="451" spans="1:10" s="1" customFormat="1" ht="12" x14ac:dyDescent="0.2">
      <c r="A451" s="6"/>
      <c r="B451" s="22"/>
      <c r="C451" s="7"/>
      <c r="D451" s="7"/>
      <c r="E451" s="7"/>
      <c r="F451" s="7"/>
      <c r="I451" s="20" t="s">
        <v>106</v>
      </c>
    </row>
    <row r="452" spans="1:10" s="1" customFormat="1" ht="11.25" x14ac:dyDescent="0.2">
      <c r="A452" s="6"/>
      <c r="B452" s="7"/>
      <c r="C452" s="7"/>
      <c r="D452" s="7"/>
      <c r="E452" s="7"/>
      <c r="F452" s="7"/>
      <c r="I452" s="66" t="s">
        <v>107</v>
      </c>
      <c r="J452" s="66"/>
    </row>
    <row r="453" spans="1:10" s="1" customFormat="1" ht="11.25" x14ac:dyDescent="0.2">
      <c r="A453" s="6"/>
      <c r="B453" s="7"/>
      <c r="C453" s="7"/>
      <c r="D453" s="7"/>
      <c r="E453" s="7"/>
      <c r="F453" s="7"/>
      <c r="J453" s="14" t="s">
        <v>13</v>
      </c>
    </row>
    <row r="454" spans="1:10" s="1" customFormat="1" ht="11.25" x14ac:dyDescent="0.2">
      <c r="A454" s="6"/>
      <c r="B454" s="7"/>
      <c r="C454" s="7"/>
      <c r="D454" s="7"/>
      <c r="E454" s="7"/>
      <c r="F454" s="7"/>
      <c r="J454" s="14" t="s">
        <v>86</v>
      </c>
    </row>
    <row r="466" spans="1:10" s="1" customFormat="1" ht="17.25" customHeight="1" x14ac:dyDescent="0.25">
      <c r="A466" s="50" t="s">
        <v>0</v>
      </c>
      <c r="B466" s="50"/>
      <c r="C466" s="50"/>
      <c r="D466" s="50"/>
      <c r="E466" s="50"/>
      <c r="F466" s="50"/>
      <c r="G466" s="50"/>
      <c r="H466" s="50"/>
      <c r="I466" s="50"/>
      <c r="J466" s="50"/>
    </row>
    <row r="467" spans="1:10" s="1" customFormat="1" ht="12" customHeight="1" x14ac:dyDescent="0.2">
      <c r="A467" s="51" t="s">
        <v>102</v>
      </c>
      <c r="B467" s="51"/>
      <c r="C467" s="51"/>
      <c r="D467" s="51"/>
      <c r="E467" s="51"/>
      <c r="F467" s="51"/>
      <c r="G467" s="51"/>
      <c r="H467" s="51"/>
      <c r="I467" s="51"/>
      <c r="J467" s="51"/>
    </row>
    <row r="468" spans="1:10" s="1" customFormat="1" ht="24" customHeight="1" x14ac:dyDescent="0.2">
      <c r="A468" s="52" t="s">
        <v>103</v>
      </c>
      <c r="B468" s="52"/>
      <c r="C468" s="52"/>
      <c r="D468" s="52"/>
      <c r="E468" s="52"/>
      <c r="F468" s="52"/>
      <c r="G468" s="52"/>
      <c r="H468" s="52"/>
      <c r="I468" s="52"/>
      <c r="J468" s="52"/>
    </row>
    <row r="469" spans="1:10" s="1" customFormat="1" ht="12" customHeight="1" x14ac:dyDescent="0.2">
      <c r="A469" s="2"/>
      <c r="B469" s="3"/>
      <c r="C469" s="3"/>
      <c r="D469" s="3"/>
      <c r="E469" s="3"/>
      <c r="F469" s="3"/>
      <c r="G469" s="13" t="s">
        <v>14</v>
      </c>
      <c r="H469" s="3"/>
      <c r="I469" s="3"/>
      <c r="J469" s="4"/>
    </row>
    <row r="470" spans="1:10" s="1" customFormat="1" ht="4.5" customHeight="1" x14ac:dyDescent="0.2">
      <c r="A470" s="2"/>
      <c r="B470" s="3"/>
      <c r="C470" s="3"/>
      <c r="D470" s="3"/>
      <c r="E470" s="3"/>
      <c r="F470" s="3"/>
      <c r="G470" s="13"/>
      <c r="H470" s="3"/>
      <c r="I470" s="3"/>
      <c r="J470" s="4"/>
    </row>
    <row r="471" spans="1:10" s="1" customFormat="1" ht="17.25" customHeight="1" x14ac:dyDescent="0.25">
      <c r="A471" s="50" t="s">
        <v>137</v>
      </c>
      <c r="B471" s="50"/>
      <c r="C471" s="50"/>
      <c r="D471" s="50"/>
      <c r="E471" s="50"/>
      <c r="F471" s="50"/>
      <c r="G471" s="50"/>
      <c r="H471" s="50"/>
      <c r="I471" s="50"/>
      <c r="J471" s="50"/>
    </row>
    <row r="472" spans="1:10" s="1" customFormat="1" ht="4.5" customHeight="1" x14ac:dyDescent="0.2">
      <c r="A472" s="5"/>
      <c r="B472" s="5"/>
      <c r="C472" s="5"/>
      <c r="D472" s="5"/>
      <c r="E472" s="5"/>
      <c r="F472" s="5"/>
    </row>
    <row r="473" spans="1:10" s="1" customFormat="1" ht="12" customHeight="1" x14ac:dyDescent="0.2">
      <c r="A473" s="53" t="s">
        <v>1</v>
      </c>
      <c r="B473" s="53"/>
      <c r="C473" s="53"/>
      <c r="D473" s="11" t="s">
        <v>2</v>
      </c>
      <c r="E473" s="10"/>
      <c r="F473" s="10"/>
      <c r="G473" s="10"/>
      <c r="H473" s="9"/>
      <c r="I473" s="9"/>
      <c r="J473" s="9"/>
    </row>
    <row r="474" spans="1:10" s="1" customFormat="1" ht="12" customHeight="1" x14ac:dyDescent="0.2">
      <c r="A474" s="53" t="s">
        <v>3</v>
      </c>
      <c r="B474" s="53"/>
      <c r="C474" s="53"/>
      <c r="D474" s="58" t="s">
        <v>138</v>
      </c>
      <c r="E474" s="58"/>
      <c r="F474" s="58"/>
      <c r="G474" s="53" t="s">
        <v>4</v>
      </c>
      <c r="H474" s="53"/>
      <c r="I474" s="55" t="s">
        <v>139</v>
      </c>
      <c r="J474" s="58"/>
    </row>
    <row r="475" spans="1:10" s="1" customFormat="1" ht="12" customHeight="1" x14ac:dyDescent="0.2">
      <c r="A475" s="56"/>
      <c r="B475" s="56"/>
      <c r="C475" s="25"/>
      <c r="D475" s="25"/>
      <c r="E475" s="25"/>
      <c r="F475" s="25"/>
      <c r="G475" s="57"/>
      <c r="H475" s="57"/>
      <c r="I475" s="57"/>
      <c r="J475" s="57"/>
    </row>
    <row r="476" spans="1:10" s="1" customFormat="1" ht="12" customHeight="1" x14ac:dyDescent="0.2">
      <c r="A476" s="59" t="s">
        <v>5</v>
      </c>
      <c r="B476" s="60"/>
      <c r="C476" s="60"/>
      <c r="D476" s="60"/>
      <c r="E476" s="60"/>
      <c r="F476" s="61"/>
      <c r="G476" s="62" t="s">
        <v>15</v>
      </c>
      <c r="H476" s="62" t="s">
        <v>11</v>
      </c>
      <c r="I476" s="62" t="s">
        <v>16</v>
      </c>
      <c r="J476" s="62" t="s">
        <v>12</v>
      </c>
    </row>
    <row r="477" spans="1:10" s="1" customFormat="1" ht="12" customHeight="1" x14ac:dyDescent="0.2">
      <c r="A477" s="59" t="s">
        <v>6</v>
      </c>
      <c r="B477" s="61"/>
      <c r="C477" s="59" t="s">
        <v>7</v>
      </c>
      <c r="D477" s="61"/>
      <c r="E477" s="59" t="s">
        <v>8</v>
      </c>
      <c r="F477" s="61"/>
      <c r="G477" s="63"/>
      <c r="H477" s="63"/>
      <c r="I477" s="63"/>
      <c r="J477" s="63"/>
    </row>
    <row r="478" spans="1:10" s="1" customFormat="1" ht="16.5" customHeight="1" x14ac:dyDescent="0.2">
      <c r="A478" s="30" t="s">
        <v>9</v>
      </c>
      <c r="B478" s="30" t="s">
        <v>10</v>
      </c>
      <c r="C478" s="30" t="s">
        <v>9</v>
      </c>
      <c r="D478" s="30" t="s">
        <v>10</v>
      </c>
      <c r="E478" s="30" t="s">
        <v>9</v>
      </c>
      <c r="F478" s="30" t="s">
        <v>10</v>
      </c>
      <c r="G478" s="64"/>
      <c r="H478" s="64"/>
      <c r="I478" s="64"/>
      <c r="J478" s="64"/>
    </row>
    <row r="479" spans="1:10" s="8" customFormat="1" ht="27.75" customHeight="1" x14ac:dyDescent="0.25">
      <c r="A479" s="16" t="s">
        <v>109</v>
      </c>
      <c r="B479" s="16" t="s">
        <v>110</v>
      </c>
      <c r="C479" s="16"/>
      <c r="D479" s="16"/>
      <c r="E479" s="16" t="s">
        <v>46</v>
      </c>
      <c r="F479" s="16" t="s">
        <v>140</v>
      </c>
      <c r="G479" s="31" t="s">
        <v>141</v>
      </c>
      <c r="H479" s="32">
        <v>42425</v>
      </c>
      <c r="I479" s="16">
        <v>1</v>
      </c>
      <c r="J479" s="16" t="s">
        <v>142</v>
      </c>
    </row>
    <row r="480" spans="1:10" s="8" customFormat="1" ht="50.25" customHeight="1" x14ac:dyDescent="0.25">
      <c r="A480" s="16" t="s">
        <v>109</v>
      </c>
      <c r="B480" s="16" t="s">
        <v>110</v>
      </c>
      <c r="C480" s="16"/>
      <c r="D480" s="16"/>
      <c r="E480" s="16" t="s">
        <v>46</v>
      </c>
      <c r="F480" s="16" t="s">
        <v>140</v>
      </c>
      <c r="G480" s="16" t="s">
        <v>143</v>
      </c>
      <c r="H480" s="32">
        <v>42428</v>
      </c>
      <c r="I480" s="16">
        <v>2</v>
      </c>
      <c r="J480" s="16" t="s">
        <v>142</v>
      </c>
    </row>
    <row r="481" spans="1:10" s="8" customFormat="1" ht="33" customHeight="1" x14ac:dyDescent="0.25">
      <c r="A481" s="16" t="s">
        <v>109</v>
      </c>
      <c r="B481" s="16" t="s">
        <v>110</v>
      </c>
      <c r="C481" s="16"/>
      <c r="D481" s="16"/>
      <c r="E481" s="16" t="s">
        <v>46</v>
      </c>
      <c r="F481" s="16" t="s">
        <v>140</v>
      </c>
      <c r="G481" s="16" t="s">
        <v>144</v>
      </c>
      <c r="H481" s="32">
        <v>42432</v>
      </c>
      <c r="I481" s="16">
        <v>3</v>
      </c>
      <c r="J481" s="16" t="s">
        <v>142</v>
      </c>
    </row>
    <row r="482" spans="1:10" s="8" customFormat="1" ht="52.5" customHeight="1" x14ac:dyDescent="0.25">
      <c r="A482" s="16" t="s">
        <v>109</v>
      </c>
      <c r="B482" s="16" t="s">
        <v>110</v>
      </c>
      <c r="C482" s="16"/>
      <c r="D482" s="16"/>
      <c r="E482" s="16" t="s">
        <v>46</v>
      </c>
      <c r="F482" s="16" t="s">
        <v>140</v>
      </c>
      <c r="G482" s="16" t="s">
        <v>145</v>
      </c>
      <c r="H482" s="32">
        <v>42376</v>
      </c>
      <c r="I482" s="16">
        <v>4</v>
      </c>
      <c r="J482" s="16" t="s">
        <v>142</v>
      </c>
    </row>
    <row r="483" spans="1:10" s="8" customFormat="1" ht="45.75" customHeight="1" x14ac:dyDescent="0.25">
      <c r="A483" s="16" t="s">
        <v>109</v>
      </c>
      <c r="B483" s="16" t="s">
        <v>110</v>
      </c>
      <c r="C483" s="16"/>
      <c r="D483" s="16"/>
      <c r="E483" s="16" t="s">
        <v>46</v>
      </c>
      <c r="F483" s="16" t="s">
        <v>140</v>
      </c>
      <c r="G483" s="16" t="s">
        <v>146</v>
      </c>
      <c r="H483" s="32">
        <v>42445</v>
      </c>
      <c r="I483" s="16">
        <v>5</v>
      </c>
      <c r="J483" s="16" t="s">
        <v>142</v>
      </c>
    </row>
    <row r="484" spans="1:10" s="1" customFormat="1" ht="11.25" x14ac:dyDescent="0.2">
      <c r="A484" s="33"/>
      <c r="B484" s="7"/>
      <c r="C484" s="7"/>
      <c r="D484" s="7"/>
      <c r="E484" s="7"/>
      <c r="F484" s="7"/>
      <c r="J484" s="33"/>
    </row>
    <row r="485" spans="1:10" s="1" customFormat="1" ht="11.25" x14ac:dyDescent="0.2">
      <c r="A485" s="6"/>
      <c r="B485" s="7"/>
      <c r="C485" s="7"/>
      <c r="D485" s="7"/>
      <c r="E485" s="7"/>
      <c r="F485" s="7"/>
    </row>
    <row r="486" spans="1:10" s="1" customFormat="1" ht="11.25" x14ac:dyDescent="0.2">
      <c r="A486" s="6"/>
      <c r="B486" s="7"/>
      <c r="C486" s="7"/>
      <c r="D486" s="7"/>
      <c r="E486" s="7"/>
      <c r="F486" s="7"/>
    </row>
    <row r="487" spans="1:10" s="1" customFormat="1" ht="11.25" x14ac:dyDescent="0.2">
      <c r="A487" s="6"/>
      <c r="B487" s="7"/>
      <c r="C487" s="7"/>
      <c r="D487" s="7"/>
      <c r="E487" s="7"/>
      <c r="F487" s="7"/>
    </row>
    <row r="488" spans="1:10" s="1" customFormat="1" ht="11.25" x14ac:dyDescent="0.2">
      <c r="A488" s="6"/>
      <c r="B488" s="7"/>
      <c r="C488" s="7"/>
      <c r="D488" s="7"/>
      <c r="E488" s="7"/>
      <c r="F488" s="7"/>
    </row>
    <row r="489" spans="1:10" s="1" customFormat="1" ht="11.25" x14ac:dyDescent="0.2">
      <c r="A489" s="6"/>
      <c r="B489" s="7"/>
      <c r="C489" s="7"/>
      <c r="D489" s="7"/>
      <c r="E489" s="7"/>
      <c r="F489" s="7"/>
    </row>
    <row r="490" spans="1:10" s="1" customFormat="1" ht="11.25" x14ac:dyDescent="0.2">
      <c r="A490" s="6"/>
      <c r="B490" s="7"/>
      <c r="C490" s="7"/>
      <c r="D490" s="7"/>
      <c r="E490" s="7"/>
      <c r="F490" s="7"/>
    </row>
    <row r="491" spans="1:10" s="1" customFormat="1" ht="11.25" x14ac:dyDescent="0.2">
      <c r="A491" s="6"/>
      <c r="B491" s="7"/>
      <c r="C491" s="7"/>
      <c r="D491" s="7"/>
      <c r="E491" s="7"/>
      <c r="F491" s="7"/>
      <c r="J491" s="14" t="s">
        <v>13</v>
      </c>
    </row>
    <row r="492" spans="1:10" s="1" customFormat="1" ht="11.25" x14ac:dyDescent="0.2">
      <c r="A492" s="6"/>
      <c r="B492" s="7"/>
      <c r="C492" s="7"/>
      <c r="D492" s="7"/>
      <c r="E492" s="7"/>
      <c r="F492" s="7"/>
      <c r="J492" s="14" t="s">
        <v>147</v>
      </c>
    </row>
    <row r="500" spans="1:10" s="1" customFormat="1" ht="17.25" customHeight="1" x14ac:dyDescent="0.25">
      <c r="A500" s="50" t="s">
        <v>0</v>
      </c>
      <c r="B500" s="50"/>
      <c r="C500" s="50"/>
      <c r="D500" s="50"/>
      <c r="E500" s="50"/>
      <c r="F500" s="50"/>
      <c r="G500" s="50"/>
      <c r="H500" s="50"/>
      <c r="I500" s="50"/>
      <c r="J500" s="50"/>
    </row>
    <row r="501" spans="1:10" s="1" customFormat="1" ht="12" customHeight="1" x14ac:dyDescent="0.2">
      <c r="A501" s="51" t="s">
        <v>102</v>
      </c>
      <c r="B501" s="51"/>
      <c r="C501" s="51"/>
      <c r="D501" s="51"/>
      <c r="E501" s="51"/>
      <c r="F501" s="51"/>
      <c r="G501" s="51"/>
      <c r="H501" s="51"/>
      <c r="I501" s="51"/>
      <c r="J501" s="51"/>
    </row>
    <row r="502" spans="1:10" s="1" customFormat="1" ht="24" customHeight="1" x14ac:dyDescent="0.2">
      <c r="A502" s="52" t="s">
        <v>103</v>
      </c>
      <c r="B502" s="52"/>
      <c r="C502" s="52"/>
      <c r="D502" s="52"/>
      <c r="E502" s="52"/>
      <c r="F502" s="52"/>
      <c r="G502" s="52"/>
      <c r="H502" s="52"/>
      <c r="I502" s="52"/>
      <c r="J502" s="52"/>
    </row>
    <row r="503" spans="1:10" s="1" customFormat="1" ht="12" customHeight="1" x14ac:dyDescent="0.2">
      <c r="A503" s="2"/>
      <c r="B503" s="3"/>
      <c r="C503" s="3"/>
      <c r="D503" s="3"/>
      <c r="E503" s="3"/>
      <c r="F503" s="3"/>
      <c r="G503" s="13" t="s">
        <v>14</v>
      </c>
      <c r="H503" s="3"/>
      <c r="I503" s="3"/>
      <c r="J503" s="4"/>
    </row>
    <row r="504" spans="1:10" s="1" customFormat="1" ht="4.5" customHeight="1" x14ac:dyDescent="0.2">
      <c r="A504" s="2"/>
      <c r="B504" s="3"/>
      <c r="C504" s="3"/>
      <c r="D504" s="3"/>
      <c r="E504" s="3"/>
      <c r="F504" s="3"/>
      <c r="G504" s="13"/>
      <c r="H504" s="3"/>
      <c r="I504" s="3"/>
      <c r="J504" s="4"/>
    </row>
    <row r="505" spans="1:10" s="1" customFormat="1" ht="17.25" customHeight="1" x14ac:dyDescent="0.25">
      <c r="A505" s="50" t="s">
        <v>148</v>
      </c>
      <c r="B505" s="50"/>
      <c r="C505" s="50"/>
      <c r="D505" s="50"/>
      <c r="E505" s="50"/>
      <c r="F505" s="50"/>
      <c r="G505" s="50"/>
      <c r="H505" s="50"/>
      <c r="I505" s="50"/>
      <c r="J505" s="50"/>
    </row>
    <row r="506" spans="1:10" s="1" customFormat="1" ht="4.5" customHeight="1" x14ac:dyDescent="0.2">
      <c r="A506" s="5"/>
      <c r="B506" s="5"/>
      <c r="C506" s="5"/>
      <c r="D506" s="5"/>
      <c r="E506" s="5"/>
      <c r="F506" s="5"/>
    </row>
    <row r="507" spans="1:10" s="1" customFormat="1" ht="12" customHeight="1" x14ac:dyDescent="0.2">
      <c r="A507" s="53" t="s">
        <v>1</v>
      </c>
      <c r="B507" s="53"/>
      <c r="C507" s="53"/>
      <c r="D507" s="11" t="s">
        <v>2</v>
      </c>
      <c r="E507" s="10"/>
      <c r="F507" s="10"/>
      <c r="G507" s="10"/>
      <c r="H507" s="9"/>
      <c r="I507" s="9"/>
      <c r="J507" s="9"/>
    </row>
    <row r="508" spans="1:10" s="1" customFormat="1" ht="12" customHeight="1" x14ac:dyDescent="0.2">
      <c r="A508" s="53" t="s">
        <v>3</v>
      </c>
      <c r="B508" s="53"/>
      <c r="C508" s="53"/>
      <c r="D508" s="54" t="s">
        <v>149</v>
      </c>
      <c r="E508" s="58"/>
      <c r="F508" s="58"/>
      <c r="G508" s="53" t="s">
        <v>4</v>
      </c>
      <c r="H508" s="53"/>
      <c r="I508" s="55" t="s">
        <v>150</v>
      </c>
      <c r="J508" s="58"/>
    </row>
    <row r="509" spans="1:10" s="1" customFormat="1" ht="12" customHeight="1" x14ac:dyDescent="0.2">
      <c r="A509" s="56"/>
      <c r="B509" s="56"/>
      <c r="C509" s="25"/>
      <c r="D509" s="25"/>
      <c r="E509" s="25"/>
      <c r="F509" s="25"/>
      <c r="G509" s="57"/>
      <c r="H509" s="57"/>
      <c r="I509" s="57"/>
      <c r="J509" s="57"/>
    </row>
    <row r="510" spans="1:10" s="12" customFormat="1" ht="12" customHeight="1" x14ac:dyDescent="0.2">
      <c r="A510" s="44" t="s">
        <v>5</v>
      </c>
      <c r="B510" s="45"/>
      <c r="C510" s="45"/>
      <c r="D510" s="45"/>
      <c r="E510" s="45"/>
      <c r="F510" s="46"/>
      <c r="G510" s="47" t="s">
        <v>15</v>
      </c>
      <c r="H510" s="47" t="s">
        <v>11</v>
      </c>
      <c r="I510" s="47" t="s">
        <v>16</v>
      </c>
      <c r="J510" s="47" t="s">
        <v>12</v>
      </c>
    </row>
    <row r="511" spans="1:10" s="12" customFormat="1" ht="12" customHeight="1" x14ac:dyDescent="0.2">
      <c r="A511" s="44" t="s">
        <v>6</v>
      </c>
      <c r="B511" s="46"/>
      <c r="C511" s="44" t="s">
        <v>7</v>
      </c>
      <c r="D511" s="46"/>
      <c r="E511" s="44" t="s">
        <v>8</v>
      </c>
      <c r="F511" s="46"/>
      <c r="G511" s="48"/>
      <c r="H511" s="48"/>
      <c r="I511" s="48"/>
      <c r="J511" s="48"/>
    </row>
    <row r="512" spans="1:10" s="12" customFormat="1" ht="16.5" customHeight="1" x14ac:dyDescent="0.2">
      <c r="A512" s="34" t="s">
        <v>9</v>
      </c>
      <c r="B512" s="34" t="s">
        <v>10</v>
      </c>
      <c r="C512" s="34" t="s">
        <v>9</v>
      </c>
      <c r="D512" s="34" t="s">
        <v>10</v>
      </c>
      <c r="E512" s="34" t="s">
        <v>9</v>
      </c>
      <c r="F512" s="34" t="s">
        <v>10</v>
      </c>
      <c r="G512" s="49"/>
      <c r="H512" s="49"/>
      <c r="I512" s="49"/>
      <c r="J512" s="49"/>
    </row>
    <row r="513" spans="1:10" s="8" customFormat="1" ht="49.5" customHeight="1" x14ac:dyDescent="0.25">
      <c r="A513" s="35" t="s">
        <v>109</v>
      </c>
      <c r="B513" s="36" t="s">
        <v>110</v>
      </c>
      <c r="C513" s="16"/>
      <c r="D513" s="16"/>
      <c r="E513" s="35" t="s">
        <v>46</v>
      </c>
      <c r="F513" s="36" t="s">
        <v>47</v>
      </c>
      <c r="G513" s="16" t="s">
        <v>151</v>
      </c>
      <c r="H513" s="37">
        <v>42383</v>
      </c>
      <c r="I513" s="16" t="s">
        <v>152</v>
      </c>
      <c r="J513" s="16" t="s">
        <v>153</v>
      </c>
    </row>
    <row r="514" spans="1:10" s="8" customFormat="1" ht="58.5" customHeight="1" x14ac:dyDescent="0.25">
      <c r="A514" s="35" t="s">
        <v>109</v>
      </c>
      <c r="B514" s="36" t="s">
        <v>110</v>
      </c>
      <c r="C514" s="16"/>
      <c r="D514" s="16"/>
      <c r="E514" s="35" t="s">
        <v>46</v>
      </c>
      <c r="F514" s="36" t="s">
        <v>47</v>
      </c>
      <c r="G514" s="38" t="s">
        <v>154</v>
      </c>
      <c r="H514" s="39">
        <v>42377</v>
      </c>
      <c r="I514" s="16" t="s">
        <v>155</v>
      </c>
      <c r="J514" s="16" t="s">
        <v>153</v>
      </c>
    </row>
    <row r="515" spans="1:10" s="8" customFormat="1" ht="33.75" customHeight="1" x14ac:dyDescent="0.25">
      <c r="A515" s="35" t="s">
        <v>109</v>
      </c>
      <c r="B515" s="36" t="s">
        <v>110</v>
      </c>
      <c r="C515" s="16"/>
      <c r="D515" s="16"/>
      <c r="E515" s="35" t="s">
        <v>46</v>
      </c>
      <c r="F515" s="36" t="s">
        <v>47</v>
      </c>
      <c r="G515" s="38" t="s">
        <v>156</v>
      </c>
      <c r="H515" s="39">
        <v>42425</v>
      </c>
      <c r="I515" s="16" t="s">
        <v>157</v>
      </c>
      <c r="J515" s="16" t="s">
        <v>153</v>
      </c>
    </row>
    <row r="516" spans="1:10" s="8" customFormat="1" ht="36" customHeight="1" x14ac:dyDescent="0.25">
      <c r="A516" s="35" t="s">
        <v>109</v>
      </c>
      <c r="B516" s="36" t="s">
        <v>110</v>
      </c>
      <c r="C516" s="16"/>
      <c r="D516" s="16"/>
      <c r="E516" s="35" t="s">
        <v>46</v>
      </c>
      <c r="F516" s="36" t="s">
        <v>47</v>
      </c>
      <c r="G516" s="16" t="s">
        <v>158</v>
      </c>
      <c r="H516" s="37">
        <v>42380</v>
      </c>
      <c r="I516" s="16" t="s">
        <v>159</v>
      </c>
      <c r="J516" s="16" t="s">
        <v>153</v>
      </c>
    </row>
    <row r="517" spans="1:10" s="8" customFormat="1" ht="26.25" customHeight="1" x14ac:dyDescent="0.15">
      <c r="A517" s="35" t="s">
        <v>109</v>
      </c>
      <c r="B517" s="36" t="s">
        <v>110</v>
      </c>
      <c r="C517" s="16"/>
      <c r="D517" s="16"/>
      <c r="E517" s="35" t="s">
        <v>46</v>
      </c>
      <c r="F517" s="36" t="s">
        <v>47</v>
      </c>
      <c r="G517" s="40" t="s">
        <v>160</v>
      </c>
      <c r="H517" s="39">
        <v>42437</v>
      </c>
      <c r="I517" s="16" t="s">
        <v>161</v>
      </c>
      <c r="J517" s="16" t="s">
        <v>153</v>
      </c>
    </row>
    <row r="518" spans="1:10" s="8" customFormat="1" ht="75" customHeight="1" x14ac:dyDescent="0.25">
      <c r="A518" s="35" t="s">
        <v>109</v>
      </c>
      <c r="B518" s="36" t="s">
        <v>110</v>
      </c>
      <c r="C518" s="16"/>
      <c r="D518" s="16"/>
      <c r="E518" s="35" t="s">
        <v>46</v>
      </c>
      <c r="F518" s="36" t="s">
        <v>47</v>
      </c>
      <c r="G518" s="41" t="s">
        <v>162</v>
      </c>
      <c r="H518" s="39">
        <v>42376</v>
      </c>
      <c r="I518" s="16" t="s">
        <v>163</v>
      </c>
      <c r="J518" s="16" t="s">
        <v>153</v>
      </c>
    </row>
    <row r="519" spans="1:10" s="8" customFormat="1" ht="48" customHeight="1" x14ac:dyDescent="0.25">
      <c r="A519" s="35" t="s">
        <v>109</v>
      </c>
      <c r="B519" s="36" t="s">
        <v>110</v>
      </c>
      <c r="C519" s="16"/>
      <c r="D519" s="16"/>
      <c r="E519" s="35" t="s">
        <v>46</v>
      </c>
      <c r="F519" s="36" t="s">
        <v>47</v>
      </c>
      <c r="G519" s="16" t="s">
        <v>164</v>
      </c>
      <c r="H519" s="37">
        <v>42425</v>
      </c>
      <c r="I519" s="16" t="s">
        <v>165</v>
      </c>
      <c r="J519" s="16" t="s">
        <v>153</v>
      </c>
    </row>
    <row r="520" spans="1:10" s="1" customFormat="1" ht="11.25" x14ac:dyDescent="0.2">
      <c r="A520" s="6"/>
      <c r="B520" s="7"/>
      <c r="C520" s="7"/>
      <c r="D520" s="7"/>
      <c r="E520" s="7"/>
      <c r="F520" s="7"/>
    </row>
    <row r="521" spans="1:10" s="1" customFormat="1" ht="11.25" x14ac:dyDescent="0.2">
      <c r="A521" s="6"/>
      <c r="B521" s="7"/>
      <c r="C521" s="7"/>
      <c r="D521" s="7"/>
      <c r="E521" s="7"/>
      <c r="F521" s="7"/>
    </row>
    <row r="522" spans="1:10" s="1" customFormat="1" ht="11.25" x14ac:dyDescent="0.2">
      <c r="A522" s="6"/>
      <c r="B522" s="7"/>
      <c r="C522" s="7"/>
      <c r="D522" s="7"/>
      <c r="E522" s="7"/>
      <c r="F522" s="7"/>
      <c r="J522" s="14" t="s">
        <v>13</v>
      </c>
    </row>
    <row r="523" spans="1:10" s="1" customFormat="1" ht="11.25" x14ac:dyDescent="0.2">
      <c r="A523" s="6"/>
      <c r="B523" s="7"/>
      <c r="C523" s="7"/>
      <c r="D523" s="7"/>
      <c r="E523" s="7"/>
      <c r="F523" s="7"/>
      <c r="J523" s="14" t="s">
        <v>166</v>
      </c>
    </row>
    <row r="527" spans="1:10" s="1" customFormat="1" ht="17.25" customHeight="1" x14ac:dyDescent="0.25">
      <c r="A527" s="50" t="s">
        <v>0</v>
      </c>
      <c r="B527" s="50"/>
      <c r="C527" s="50"/>
      <c r="D527" s="50"/>
      <c r="E527" s="50"/>
      <c r="F527" s="50"/>
      <c r="G527" s="50"/>
      <c r="H527" s="50"/>
      <c r="I527" s="50"/>
      <c r="J527" s="50"/>
    </row>
    <row r="528" spans="1:10" s="1" customFormat="1" ht="12" customHeight="1" x14ac:dyDescent="0.2">
      <c r="A528" s="51" t="s">
        <v>102</v>
      </c>
      <c r="B528" s="51"/>
      <c r="C528" s="51"/>
      <c r="D528" s="51"/>
      <c r="E528" s="51"/>
      <c r="F528" s="51"/>
      <c r="G528" s="51"/>
      <c r="H528" s="51"/>
      <c r="I528" s="51"/>
      <c r="J528" s="51"/>
    </row>
    <row r="529" spans="1:10" s="1" customFormat="1" ht="24" customHeight="1" x14ac:dyDescent="0.2">
      <c r="A529" s="52" t="s">
        <v>103</v>
      </c>
      <c r="B529" s="52"/>
      <c r="C529" s="52"/>
      <c r="D529" s="52"/>
      <c r="E529" s="52"/>
      <c r="F529" s="52"/>
      <c r="G529" s="52"/>
      <c r="H529" s="52"/>
      <c r="I529" s="52"/>
      <c r="J529" s="52"/>
    </row>
    <row r="530" spans="1:10" s="1" customFormat="1" ht="12" customHeight="1" x14ac:dyDescent="0.2">
      <c r="A530" s="2"/>
      <c r="B530" s="3"/>
      <c r="C530" s="3"/>
      <c r="D530" s="3"/>
      <c r="E530" s="3"/>
      <c r="F530" s="3"/>
      <c r="G530" s="13" t="s">
        <v>14</v>
      </c>
      <c r="H530" s="3"/>
      <c r="I530" s="3"/>
      <c r="J530" s="4"/>
    </row>
    <row r="531" spans="1:10" s="1" customFormat="1" ht="4.5" customHeight="1" x14ac:dyDescent="0.2">
      <c r="A531" s="2"/>
      <c r="B531" s="3"/>
      <c r="C531" s="3"/>
      <c r="D531" s="3"/>
      <c r="E531" s="3"/>
      <c r="F531" s="3"/>
      <c r="G531" s="13"/>
      <c r="H531" s="3"/>
      <c r="I531" s="3"/>
      <c r="J531" s="4"/>
    </row>
    <row r="532" spans="1:10" s="1" customFormat="1" ht="17.25" customHeight="1" x14ac:dyDescent="0.25">
      <c r="A532" s="50" t="s">
        <v>148</v>
      </c>
      <c r="B532" s="50"/>
      <c r="C532" s="50"/>
      <c r="D532" s="50"/>
      <c r="E532" s="50"/>
      <c r="F532" s="50"/>
      <c r="G532" s="50"/>
      <c r="H532" s="50"/>
      <c r="I532" s="50"/>
      <c r="J532" s="50"/>
    </row>
    <row r="533" spans="1:10" s="1" customFormat="1" ht="4.5" customHeight="1" x14ac:dyDescent="0.2">
      <c r="A533" s="5"/>
      <c r="B533" s="5"/>
      <c r="C533" s="5"/>
      <c r="D533" s="5"/>
      <c r="E533" s="5"/>
      <c r="F533" s="5"/>
    </row>
    <row r="534" spans="1:10" s="1" customFormat="1" ht="12" customHeight="1" x14ac:dyDescent="0.2">
      <c r="A534" s="53" t="s">
        <v>1</v>
      </c>
      <c r="B534" s="53"/>
      <c r="C534" s="53"/>
      <c r="D534" s="11" t="s">
        <v>2</v>
      </c>
      <c r="E534" s="10"/>
      <c r="F534" s="10"/>
      <c r="G534" s="10"/>
      <c r="H534" s="9"/>
      <c r="I534" s="9"/>
      <c r="J534" s="9"/>
    </row>
    <row r="535" spans="1:10" s="1" customFormat="1" ht="12" customHeight="1" x14ac:dyDescent="0.2">
      <c r="A535" s="53" t="s">
        <v>3</v>
      </c>
      <c r="B535" s="53"/>
      <c r="C535" s="53"/>
      <c r="D535" s="54" t="s">
        <v>149</v>
      </c>
      <c r="E535" s="58"/>
      <c r="F535" s="58"/>
      <c r="G535" s="53" t="s">
        <v>4</v>
      </c>
      <c r="H535" s="53"/>
      <c r="I535" s="55" t="s">
        <v>150</v>
      </c>
      <c r="J535" s="58"/>
    </row>
    <row r="536" spans="1:10" s="1" customFormat="1" ht="12" customHeight="1" x14ac:dyDescent="0.2">
      <c r="A536" s="56"/>
      <c r="B536" s="56"/>
      <c r="C536" s="25"/>
      <c r="D536" s="25"/>
      <c r="E536" s="25"/>
      <c r="F536" s="25"/>
      <c r="G536" s="57"/>
      <c r="H536" s="57"/>
      <c r="I536" s="57"/>
      <c r="J536" s="57"/>
    </row>
    <row r="537" spans="1:10" s="12" customFormat="1" ht="12" customHeight="1" x14ac:dyDescent="0.2">
      <c r="A537" s="44" t="s">
        <v>5</v>
      </c>
      <c r="B537" s="45"/>
      <c r="C537" s="45"/>
      <c r="D537" s="45"/>
      <c r="E537" s="45"/>
      <c r="F537" s="46"/>
      <c r="G537" s="47" t="s">
        <v>15</v>
      </c>
      <c r="H537" s="47" t="s">
        <v>11</v>
      </c>
      <c r="I537" s="47" t="s">
        <v>16</v>
      </c>
      <c r="J537" s="47" t="s">
        <v>12</v>
      </c>
    </row>
    <row r="538" spans="1:10" s="12" customFormat="1" ht="12" customHeight="1" x14ac:dyDescent="0.2">
      <c r="A538" s="44" t="s">
        <v>6</v>
      </c>
      <c r="B538" s="46"/>
      <c r="C538" s="44" t="s">
        <v>7</v>
      </c>
      <c r="D538" s="46"/>
      <c r="E538" s="44" t="s">
        <v>8</v>
      </c>
      <c r="F538" s="46"/>
      <c r="G538" s="48"/>
      <c r="H538" s="48"/>
      <c r="I538" s="48"/>
      <c r="J538" s="48"/>
    </row>
    <row r="539" spans="1:10" s="12" customFormat="1" ht="16.5" customHeight="1" x14ac:dyDescent="0.2">
      <c r="A539" s="34" t="s">
        <v>9</v>
      </c>
      <c r="B539" s="34" t="s">
        <v>10</v>
      </c>
      <c r="C539" s="34" t="s">
        <v>9</v>
      </c>
      <c r="D539" s="34" t="s">
        <v>10</v>
      </c>
      <c r="E539" s="34" t="s">
        <v>9</v>
      </c>
      <c r="F539" s="34" t="s">
        <v>10</v>
      </c>
      <c r="G539" s="49"/>
      <c r="H539" s="49"/>
      <c r="I539" s="49"/>
      <c r="J539" s="49"/>
    </row>
    <row r="540" spans="1:10" s="8" customFormat="1" ht="49.5" customHeight="1" x14ac:dyDescent="0.25">
      <c r="A540" s="35" t="s">
        <v>109</v>
      </c>
      <c r="B540" s="36" t="s">
        <v>110</v>
      </c>
      <c r="C540" s="16"/>
      <c r="D540" s="16"/>
      <c r="E540" s="35" t="s">
        <v>46</v>
      </c>
      <c r="F540" s="36" t="s">
        <v>47</v>
      </c>
      <c r="G540" s="38" t="s">
        <v>167</v>
      </c>
      <c r="H540" s="39">
        <v>42446</v>
      </c>
      <c r="I540" s="16" t="s">
        <v>168</v>
      </c>
      <c r="J540" s="16" t="s">
        <v>153</v>
      </c>
    </row>
    <row r="541" spans="1:10" s="8" customFormat="1" ht="68.25" customHeight="1" x14ac:dyDescent="0.25">
      <c r="A541" s="35" t="s">
        <v>109</v>
      </c>
      <c r="B541" s="36" t="s">
        <v>110</v>
      </c>
      <c r="C541" s="16"/>
      <c r="D541" s="16"/>
      <c r="E541" s="35" t="s">
        <v>46</v>
      </c>
      <c r="F541" s="36" t="s">
        <v>47</v>
      </c>
      <c r="G541" s="38" t="s">
        <v>169</v>
      </c>
      <c r="H541" s="39">
        <v>42377</v>
      </c>
      <c r="I541" s="16" t="s">
        <v>170</v>
      </c>
      <c r="J541" s="16" t="s">
        <v>153</v>
      </c>
    </row>
    <row r="542" spans="1:10" s="8" customFormat="1" ht="37.5" customHeight="1" x14ac:dyDescent="0.25">
      <c r="A542" s="35" t="s">
        <v>109</v>
      </c>
      <c r="B542" s="36" t="s">
        <v>110</v>
      </c>
      <c r="C542" s="16"/>
      <c r="D542" s="16"/>
      <c r="E542" s="35" t="s">
        <v>46</v>
      </c>
      <c r="F542" s="36" t="s">
        <v>47</v>
      </c>
      <c r="G542" s="38" t="s">
        <v>169</v>
      </c>
      <c r="H542" s="39">
        <v>42536</v>
      </c>
      <c r="I542" s="16" t="s">
        <v>171</v>
      </c>
      <c r="J542" s="16" t="s">
        <v>153</v>
      </c>
    </row>
    <row r="543" spans="1:10" s="8" customFormat="1" ht="39.75" customHeight="1" x14ac:dyDescent="0.25">
      <c r="A543" s="35" t="s">
        <v>109</v>
      </c>
      <c r="B543" s="36" t="s">
        <v>110</v>
      </c>
      <c r="C543" s="16"/>
      <c r="D543" s="16"/>
      <c r="E543" s="35" t="s">
        <v>46</v>
      </c>
      <c r="F543" s="36" t="s">
        <v>47</v>
      </c>
      <c r="G543" s="38" t="s">
        <v>172</v>
      </c>
      <c r="H543" s="39">
        <v>42381</v>
      </c>
      <c r="I543" s="16" t="s">
        <v>173</v>
      </c>
      <c r="J543" s="16" t="s">
        <v>153</v>
      </c>
    </row>
    <row r="544" spans="1:10" s="8" customFormat="1" ht="42.75" customHeight="1" x14ac:dyDescent="0.25">
      <c r="A544" s="35" t="s">
        <v>109</v>
      </c>
      <c r="B544" s="36" t="s">
        <v>110</v>
      </c>
      <c r="C544" s="16"/>
      <c r="D544" s="16"/>
      <c r="E544" s="35" t="s">
        <v>46</v>
      </c>
      <c r="F544" s="36" t="s">
        <v>47</v>
      </c>
      <c r="G544" s="38" t="s">
        <v>174</v>
      </c>
      <c r="H544" s="39">
        <v>42591</v>
      </c>
      <c r="I544" s="16" t="s">
        <v>175</v>
      </c>
      <c r="J544" s="16" t="s">
        <v>153</v>
      </c>
    </row>
    <row r="545" spans="1:10" s="8" customFormat="1" ht="82.5" customHeight="1" x14ac:dyDescent="0.25">
      <c r="A545" s="35" t="s">
        <v>109</v>
      </c>
      <c r="B545" s="36" t="s">
        <v>110</v>
      </c>
      <c r="C545" s="16"/>
      <c r="D545" s="16"/>
      <c r="E545" s="35" t="s">
        <v>46</v>
      </c>
      <c r="F545" s="36" t="s">
        <v>47</v>
      </c>
      <c r="G545" s="38" t="s">
        <v>167</v>
      </c>
      <c r="H545" s="37">
        <v>42377</v>
      </c>
      <c r="I545" s="16" t="s">
        <v>176</v>
      </c>
      <c r="J545" s="16" t="s">
        <v>153</v>
      </c>
    </row>
    <row r="546" spans="1:10" s="1" customFormat="1" ht="11.25" x14ac:dyDescent="0.2">
      <c r="A546" s="6"/>
      <c r="B546" s="7"/>
      <c r="C546" s="7"/>
      <c r="D546" s="7"/>
      <c r="E546" s="7"/>
      <c r="F546" s="7"/>
    </row>
    <row r="547" spans="1:10" s="1" customFormat="1" ht="11.25" x14ac:dyDescent="0.2">
      <c r="A547" s="6"/>
      <c r="B547" s="7"/>
      <c r="C547" s="7"/>
      <c r="D547" s="7"/>
      <c r="E547" s="7"/>
      <c r="F547" s="7"/>
    </row>
    <row r="548" spans="1:10" s="1" customFormat="1" ht="11.25" x14ac:dyDescent="0.2">
      <c r="A548" s="6"/>
      <c r="B548" s="7"/>
      <c r="C548" s="7"/>
      <c r="D548" s="7"/>
      <c r="E548" s="7"/>
      <c r="F548" s="7"/>
    </row>
    <row r="549" spans="1:10" s="1" customFormat="1" ht="11.25" x14ac:dyDescent="0.2">
      <c r="A549" s="6"/>
      <c r="B549" s="7"/>
      <c r="C549" s="7"/>
      <c r="D549" s="7"/>
      <c r="E549" s="7"/>
      <c r="F549" s="7"/>
      <c r="J549" s="14" t="s">
        <v>13</v>
      </c>
    </row>
    <row r="550" spans="1:10" s="1" customFormat="1" ht="11.25" x14ac:dyDescent="0.2">
      <c r="A550" s="6"/>
      <c r="B550" s="7"/>
      <c r="C550" s="7"/>
      <c r="D550" s="7"/>
      <c r="E550" s="7"/>
      <c r="F550" s="7"/>
      <c r="J550" s="14" t="s">
        <v>177</v>
      </c>
    </row>
    <row r="553" spans="1:10" s="1" customFormat="1" ht="17.25" customHeight="1" x14ac:dyDescent="0.25">
      <c r="A553" s="50" t="s">
        <v>0</v>
      </c>
      <c r="B553" s="50"/>
      <c r="C553" s="50"/>
      <c r="D553" s="50"/>
      <c r="E553" s="50"/>
      <c r="F553" s="50"/>
      <c r="G553" s="50"/>
      <c r="H553" s="50"/>
      <c r="I553" s="50"/>
      <c r="J553" s="50"/>
    </row>
    <row r="554" spans="1:10" s="1" customFormat="1" ht="12" customHeight="1" x14ac:dyDescent="0.2">
      <c r="A554" s="51" t="s">
        <v>102</v>
      </c>
      <c r="B554" s="51"/>
      <c r="C554" s="51"/>
      <c r="D554" s="51"/>
      <c r="E554" s="51"/>
      <c r="F554" s="51"/>
      <c r="G554" s="51"/>
      <c r="H554" s="51"/>
      <c r="I554" s="51"/>
      <c r="J554" s="51"/>
    </row>
    <row r="555" spans="1:10" s="1" customFormat="1" ht="24" customHeight="1" x14ac:dyDescent="0.2">
      <c r="A555" s="52" t="s">
        <v>103</v>
      </c>
      <c r="B555" s="52"/>
      <c r="C555" s="52"/>
      <c r="D555" s="52"/>
      <c r="E555" s="52"/>
      <c r="F555" s="52"/>
      <c r="G555" s="52"/>
      <c r="H555" s="52"/>
      <c r="I555" s="52"/>
      <c r="J555" s="52"/>
    </row>
    <row r="556" spans="1:10" s="1" customFormat="1" ht="12" customHeight="1" x14ac:dyDescent="0.2">
      <c r="A556" s="2"/>
      <c r="B556" s="3"/>
      <c r="C556" s="3"/>
      <c r="D556" s="3"/>
      <c r="E556" s="3"/>
      <c r="F556" s="3"/>
      <c r="G556" s="13" t="s">
        <v>14</v>
      </c>
      <c r="H556" s="3"/>
      <c r="I556" s="3"/>
      <c r="J556" s="4"/>
    </row>
    <row r="557" spans="1:10" s="1" customFormat="1" ht="4.5" customHeight="1" x14ac:dyDescent="0.2">
      <c r="A557" s="2"/>
      <c r="B557" s="3"/>
      <c r="C557" s="3"/>
      <c r="D557" s="3"/>
      <c r="E557" s="3"/>
      <c r="F557" s="3"/>
      <c r="G557" s="13"/>
      <c r="H557" s="3"/>
      <c r="I557" s="3"/>
      <c r="J557" s="4"/>
    </row>
    <row r="558" spans="1:10" s="1" customFormat="1" ht="17.25" customHeight="1" x14ac:dyDescent="0.25">
      <c r="A558" s="50" t="s">
        <v>148</v>
      </c>
      <c r="B558" s="50"/>
      <c r="C558" s="50"/>
      <c r="D558" s="50"/>
      <c r="E558" s="50"/>
      <c r="F558" s="50"/>
      <c r="G558" s="50"/>
      <c r="H558" s="50"/>
      <c r="I558" s="50"/>
      <c r="J558" s="50"/>
    </row>
    <row r="559" spans="1:10" s="1" customFormat="1" ht="4.5" customHeight="1" x14ac:dyDescent="0.2">
      <c r="A559" s="5"/>
      <c r="B559" s="5"/>
      <c r="C559" s="5"/>
      <c r="D559" s="5"/>
      <c r="E559" s="5"/>
      <c r="F559" s="5"/>
    </row>
    <row r="560" spans="1:10" s="1" customFormat="1" ht="12" customHeight="1" x14ac:dyDescent="0.2">
      <c r="A560" s="53" t="s">
        <v>1</v>
      </c>
      <c r="B560" s="53"/>
      <c r="C560" s="53"/>
      <c r="D560" s="11" t="s">
        <v>2</v>
      </c>
      <c r="E560" s="10"/>
      <c r="F560" s="10"/>
      <c r="G560" s="10"/>
      <c r="H560" s="9"/>
      <c r="I560" s="9"/>
      <c r="J560" s="9"/>
    </row>
    <row r="561" spans="1:10" s="1" customFormat="1" ht="12" customHeight="1" x14ac:dyDescent="0.2">
      <c r="A561" s="53" t="s">
        <v>3</v>
      </c>
      <c r="B561" s="53"/>
      <c r="C561" s="53"/>
      <c r="D561" s="54" t="s">
        <v>149</v>
      </c>
      <c r="E561" s="58"/>
      <c r="F561" s="58"/>
      <c r="G561" s="53" t="s">
        <v>4</v>
      </c>
      <c r="H561" s="53"/>
      <c r="I561" s="55" t="s">
        <v>150</v>
      </c>
      <c r="J561" s="58"/>
    </row>
    <row r="562" spans="1:10" s="1" customFormat="1" ht="12" customHeight="1" x14ac:dyDescent="0.2">
      <c r="A562" s="56"/>
      <c r="B562" s="56"/>
      <c r="C562" s="28"/>
      <c r="D562" s="28"/>
      <c r="E562" s="28"/>
      <c r="F562" s="28"/>
      <c r="G562" s="57"/>
      <c r="H562" s="57"/>
      <c r="I562" s="57"/>
      <c r="J562" s="57"/>
    </row>
    <row r="563" spans="1:10" s="12" customFormat="1" ht="12" customHeight="1" x14ac:dyDescent="0.2">
      <c r="A563" s="44" t="s">
        <v>5</v>
      </c>
      <c r="B563" s="45"/>
      <c r="C563" s="45"/>
      <c r="D563" s="45"/>
      <c r="E563" s="45"/>
      <c r="F563" s="46"/>
      <c r="G563" s="47" t="s">
        <v>15</v>
      </c>
      <c r="H563" s="47" t="s">
        <v>11</v>
      </c>
      <c r="I563" s="47" t="s">
        <v>16</v>
      </c>
      <c r="J563" s="47" t="s">
        <v>12</v>
      </c>
    </row>
    <row r="564" spans="1:10" s="12" customFormat="1" ht="12" customHeight="1" x14ac:dyDescent="0.2">
      <c r="A564" s="44" t="s">
        <v>6</v>
      </c>
      <c r="B564" s="46"/>
      <c r="C564" s="44" t="s">
        <v>7</v>
      </c>
      <c r="D564" s="46"/>
      <c r="E564" s="44" t="s">
        <v>8</v>
      </c>
      <c r="F564" s="46"/>
      <c r="G564" s="48"/>
      <c r="H564" s="48"/>
      <c r="I564" s="48"/>
      <c r="J564" s="48"/>
    </row>
    <row r="565" spans="1:10" s="12" customFormat="1" ht="16.5" customHeight="1" x14ac:dyDescent="0.2">
      <c r="A565" s="34" t="s">
        <v>9</v>
      </c>
      <c r="B565" s="34" t="s">
        <v>10</v>
      </c>
      <c r="C565" s="34" t="s">
        <v>9</v>
      </c>
      <c r="D565" s="34" t="s">
        <v>10</v>
      </c>
      <c r="E565" s="34" t="s">
        <v>9</v>
      </c>
      <c r="F565" s="34" t="s">
        <v>10</v>
      </c>
      <c r="G565" s="49"/>
      <c r="H565" s="49"/>
      <c r="I565" s="49"/>
      <c r="J565" s="49"/>
    </row>
    <row r="566" spans="1:10" s="8" customFormat="1" ht="87.75" customHeight="1" x14ac:dyDescent="0.25">
      <c r="A566" s="35" t="s">
        <v>109</v>
      </c>
      <c r="B566" s="36" t="s">
        <v>110</v>
      </c>
      <c r="C566" s="16"/>
      <c r="D566" s="16"/>
      <c r="E566" s="35" t="s">
        <v>46</v>
      </c>
      <c r="F566" s="36" t="s">
        <v>47</v>
      </c>
      <c r="G566" s="41" t="s">
        <v>178</v>
      </c>
      <c r="H566" s="39">
        <v>42381</v>
      </c>
      <c r="I566" s="16" t="s">
        <v>179</v>
      </c>
      <c r="J566" s="16" t="s">
        <v>153</v>
      </c>
    </row>
    <row r="567" spans="1:10" s="8" customFormat="1" ht="33" x14ac:dyDescent="0.25">
      <c r="A567" s="35" t="s">
        <v>109</v>
      </c>
      <c r="B567" s="36" t="s">
        <v>110</v>
      </c>
      <c r="C567" s="16"/>
      <c r="D567" s="16"/>
      <c r="E567" s="35" t="s">
        <v>46</v>
      </c>
      <c r="F567" s="36" t="s">
        <v>47</v>
      </c>
      <c r="G567" s="41" t="s">
        <v>180</v>
      </c>
      <c r="H567" s="39">
        <v>42402</v>
      </c>
      <c r="I567" s="16" t="s">
        <v>181</v>
      </c>
      <c r="J567" s="16" t="s">
        <v>153</v>
      </c>
    </row>
    <row r="568" spans="1:10" s="8" customFormat="1" ht="42" customHeight="1" x14ac:dyDescent="0.25">
      <c r="A568" s="35" t="s">
        <v>109</v>
      </c>
      <c r="B568" s="36" t="s">
        <v>110</v>
      </c>
      <c r="C568" s="16"/>
      <c r="D568" s="16"/>
      <c r="E568" s="35" t="s">
        <v>46</v>
      </c>
      <c r="F568" s="36" t="s">
        <v>47</v>
      </c>
      <c r="G568" s="16" t="s">
        <v>182</v>
      </c>
      <c r="H568" s="37">
        <v>42538</v>
      </c>
      <c r="I568" s="16" t="s">
        <v>183</v>
      </c>
      <c r="J568" s="16" t="s">
        <v>153</v>
      </c>
    </row>
    <row r="569" spans="1:10" s="8" customFormat="1" ht="81" customHeight="1" x14ac:dyDescent="0.25">
      <c r="A569" s="35" t="s">
        <v>109</v>
      </c>
      <c r="B569" s="36" t="s">
        <v>110</v>
      </c>
      <c r="C569" s="16"/>
      <c r="D569" s="16"/>
      <c r="E569" s="35" t="s">
        <v>46</v>
      </c>
      <c r="F569" s="36" t="s">
        <v>47</v>
      </c>
      <c r="G569" s="41" t="s">
        <v>184</v>
      </c>
      <c r="H569" s="39">
        <v>42403</v>
      </c>
      <c r="I569" s="16" t="s">
        <v>185</v>
      </c>
      <c r="J569" s="16" t="s">
        <v>153</v>
      </c>
    </row>
    <row r="570" spans="1:10" s="8" customFormat="1" ht="30.75" customHeight="1" x14ac:dyDescent="0.25">
      <c r="A570" s="35" t="s">
        <v>109</v>
      </c>
      <c r="B570" s="36" t="s">
        <v>110</v>
      </c>
      <c r="C570" s="16"/>
      <c r="D570" s="16"/>
      <c r="E570" s="35" t="s">
        <v>46</v>
      </c>
      <c r="F570" s="36" t="s">
        <v>47</v>
      </c>
      <c r="G570" s="41" t="s">
        <v>169</v>
      </c>
      <c r="H570" s="39">
        <v>42377</v>
      </c>
      <c r="I570" s="16" t="s">
        <v>186</v>
      </c>
      <c r="J570" s="16" t="s">
        <v>153</v>
      </c>
    </row>
    <row r="571" spans="1:10" s="8" customFormat="1" ht="60" customHeight="1" x14ac:dyDescent="0.25">
      <c r="A571" s="35" t="s">
        <v>109</v>
      </c>
      <c r="B571" s="36" t="s">
        <v>110</v>
      </c>
      <c r="C571" s="16"/>
      <c r="D571" s="16"/>
      <c r="E571" s="35" t="s">
        <v>46</v>
      </c>
      <c r="F571" s="36" t="s">
        <v>47</v>
      </c>
      <c r="G571" s="41" t="s">
        <v>169</v>
      </c>
      <c r="H571" s="37">
        <v>42384</v>
      </c>
      <c r="I571" s="16" t="s">
        <v>187</v>
      </c>
      <c r="J571" s="16" t="s">
        <v>153</v>
      </c>
    </row>
    <row r="572" spans="1:10" s="1" customFormat="1" ht="11.25" x14ac:dyDescent="0.2">
      <c r="A572" s="6"/>
      <c r="B572" s="7"/>
      <c r="C572" s="7"/>
      <c r="D572" s="7"/>
      <c r="E572" s="7"/>
      <c r="F572" s="7"/>
    </row>
    <row r="573" spans="1:10" s="1" customFormat="1" ht="11.25" x14ac:dyDescent="0.2">
      <c r="A573" s="6"/>
      <c r="B573" s="7"/>
      <c r="C573" s="7"/>
      <c r="D573" s="7"/>
      <c r="E573" s="7"/>
      <c r="F573" s="7"/>
      <c r="J573" s="14" t="s">
        <v>13</v>
      </c>
    </row>
    <row r="574" spans="1:10" s="1" customFormat="1" ht="11.25" x14ac:dyDescent="0.2">
      <c r="A574" s="6"/>
      <c r="B574" s="7"/>
      <c r="C574" s="7"/>
      <c r="D574" s="7"/>
      <c r="E574" s="7"/>
      <c r="F574" s="7"/>
      <c r="J574" s="14" t="s">
        <v>188</v>
      </c>
    </row>
    <row r="578" spans="1:10" s="1" customFormat="1" ht="17.25" customHeight="1" x14ac:dyDescent="0.25">
      <c r="A578" s="50" t="s">
        <v>0</v>
      </c>
      <c r="B578" s="50"/>
      <c r="C578" s="50"/>
      <c r="D578" s="50"/>
      <c r="E578" s="50"/>
      <c r="F578" s="50"/>
      <c r="G578" s="50"/>
      <c r="H578" s="50"/>
      <c r="I578" s="50"/>
      <c r="J578" s="50"/>
    </row>
    <row r="579" spans="1:10" s="1" customFormat="1" ht="12" customHeight="1" x14ac:dyDescent="0.2">
      <c r="A579" s="51" t="s">
        <v>102</v>
      </c>
      <c r="B579" s="51"/>
      <c r="C579" s="51"/>
      <c r="D579" s="51"/>
      <c r="E579" s="51"/>
      <c r="F579" s="51"/>
      <c r="G579" s="51"/>
      <c r="H579" s="51"/>
      <c r="I579" s="51"/>
      <c r="J579" s="51"/>
    </row>
    <row r="580" spans="1:10" s="1" customFormat="1" ht="24" customHeight="1" x14ac:dyDescent="0.2">
      <c r="A580" s="52" t="s">
        <v>103</v>
      </c>
      <c r="B580" s="52"/>
      <c r="C580" s="52"/>
      <c r="D580" s="52"/>
      <c r="E580" s="52"/>
      <c r="F580" s="52"/>
      <c r="G580" s="52"/>
      <c r="H580" s="52"/>
      <c r="I580" s="52"/>
      <c r="J580" s="52"/>
    </row>
    <row r="581" spans="1:10" s="1" customFormat="1" ht="12" customHeight="1" x14ac:dyDescent="0.2">
      <c r="A581" s="2"/>
      <c r="B581" s="3"/>
      <c r="C581" s="3"/>
      <c r="D581" s="3"/>
      <c r="E581" s="3"/>
      <c r="F581" s="3"/>
      <c r="G581" s="13" t="s">
        <v>14</v>
      </c>
      <c r="H581" s="3"/>
      <c r="I581" s="3"/>
      <c r="J581" s="4"/>
    </row>
    <row r="582" spans="1:10" s="1" customFormat="1" ht="4.5" customHeight="1" x14ac:dyDescent="0.2">
      <c r="A582" s="2"/>
      <c r="B582" s="3"/>
      <c r="C582" s="3"/>
      <c r="D582" s="3"/>
      <c r="E582" s="3"/>
      <c r="F582" s="3"/>
      <c r="G582" s="13"/>
      <c r="H582" s="3"/>
      <c r="I582" s="3"/>
      <c r="J582" s="4"/>
    </row>
    <row r="583" spans="1:10" s="1" customFormat="1" ht="17.25" customHeight="1" x14ac:dyDescent="0.25">
      <c r="A583" s="50" t="s">
        <v>189</v>
      </c>
      <c r="B583" s="50"/>
      <c r="C583" s="50"/>
      <c r="D583" s="50"/>
      <c r="E583" s="50"/>
      <c r="F583" s="50"/>
      <c r="G583" s="50"/>
      <c r="H583" s="50"/>
      <c r="I583" s="50"/>
      <c r="J583" s="50"/>
    </row>
    <row r="584" spans="1:10" s="1" customFormat="1" ht="4.5" customHeight="1" x14ac:dyDescent="0.2">
      <c r="A584" s="5"/>
      <c r="B584" s="5"/>
      <c r="C584" s="5"/>
      <c r="D584" s="5"/>
      <c r="E584" s="5"/>
      <c r="F584" s="5"/>
    </row>
    <row r="585" spans="1:10" s="1" customFormat="1" ht="12" customHeight="1" x14ac:dyDescent="0.2">
      <c r="A585" s="53" t="s">
        <v>1</v>
      </c>
      <c r="B585" s="53"/>
      <c r="C585" s="53"/>
      <c r="D585" s="11" t="s">
        <v>2</v>
      </c>
      <c r="E585" s="10"/>
      <c r="F585" s="10"/>
      <c r="G585" s="10"/>
      <c r="H585" s="9"/>
      <c r="I585" s="9"/>
      <c r="J585" s="9"/>
    </row>
    <row r="586" spans="1:10" s="1" customFormat="1" ht="12" customHeight="1" x14ac:dyDescent="0.2">
      <c r="A586" s="53" t="s">
        <v>3</v>
      </c>
      <c r="B586" s="53"/>
      <c r="C586" s="53"/>
      <c r="D586" s="54" t="s">
        <v>149</v>
      </c>
      <c r="E586" s="58"/>
      <c r="F586" s="58"/>
      <c r="G586" s="53" t="s">
        <v>4</v>
      </c>
      <c r="H586" s="53"/>
      <c r="I586" s="55" t="s">
        <v>150</v>
      </c>
      <c r="J586" s="58"/>
    </row>
    <row r="587" spans="1:10" s="1" customFormat="1" ht="12" customHeight="1" x14ac:dyDescent="0.2">
      <c r="A587" s="56"/>
      <c r="B587" s="56"/>
      <c r="C587" s="28"/>
      <c r="D587" s="28"/>
      <c r="E587" s="28"/>
      <c r="F587" s="28"/>
      <c r="G587" s="57"/>
      <c r="H587" s="57"/>
      <c r="I587" s="57"/>
      <c r="J587" s="57"/>
    </row>
    <row r="588" spans="1:10" s="12" customFormat="1" ht="12" customHeight="1" x14ac:dyDescent="0.2">
      <c r="A588" s="44" t="s">
        <v>5</v>
      </c>
      <c r="B588" s="45"/>
      <c r="C588" s="45"/>
      <c r="D588" s="45"/>
      <c r="E588" s="45"/>
      <c r="F588" s="46"/>
      <c r="G588" s="47" t="s">
        <v>15</v>
      </c>
      <c r="H588" s="47" t="s">
        <v>11</v>
      </c>
      <c r="I588" s="47" t="s">
        <v>16</v>
      </c>
      <c r="J588" s="47" t="s">
        <v>12</v>
      </c>
    </row>
    <row r="589" spans="1:10" s="12" customFormat="1" ht="12" customHeight="1" x14ac:dyDescent="0.2">
      <c r="A589" s="44" t="s">
        <v>6</v>
      </c>
      <c r="B589" s="46"/>
      <c r="C589" s="44" t="s">
        <v>7</v>
      </c>
      <c r="D589" s="46"/>
      <c r="E589" s="44" t="s">
        <v>8</v>
      </c>
      <c r="F589" s="46"/>
      <c r="G589" s="48"/>
      <c r="H589" s="48"/>
      <c r="I589" s="48"/>
      <c r="J589" s="48"/>
    </row>
    <row r="590" spans="1:10" s="12" customFormat="1" ht="16.5" customHeight="1" x14ac:dyDescent="0.2">
      <c r="A590" s="34" t="s">
        <v>9</v>
      </c>
      <c r="B590" s="34" t="s">
        <v>10</v>
      </c>
      <c r="C590" s="34" t="s">
        <v>9</v>
      </c>
      <c r="D590" s="34" t="s">
        <v>10</v>
      </c>
      <c r="E590" s="34" t="s">
        <v>9</v>
      </c>
      <c r="F590" s="34" t="s">
        <v>10</v>
      </c>
      <c r="G590" s="49"/>
      <c r="H590" s="49"/>
      <c r="I590" s="49"/>
      <c r="J590" s="49"/>
    </row>
    <row r="591" spans="1:10" s="8" customFormat="1" ht="63" customHeight="1" x14ac:dyDescent="0.25">
      <c r="A591" s="35" t="s">
        <v>109</v>
      </c>
      <c r="B591" s="36" t="s">
        <v>110</v>
      </c>
      <c r="C591" s="16"/>
      <c r="D591" s="16"/>
      <c r="E591" s="35" t="s">
        <v>46</v>
      </c>
      <c r="F591" s="36" t="s">
        <v>47</v>
      </c>
      <c r="G591" s="41" t="s">
        <v>154</v>
      </c>
      <c r="H591" s="39">
        <v>42591</v>
      </c>
      <c r="I591" s="16" t="s">
        <v>190</v>
      </c>
      <c r="J591" s="16" t="s">
        <v>153</v>
      </c>
    </row>
    <row r="592" spans="1:10" s="8" customFormat="1" ht="27" customHeight="1" x14ac:dyDescent="0.25">
      <c r="A592" s="35" t="s">
        <v>109</v>
      </c>
      <c r="B592" s="36" t="s">
        <v>110</v>
      </c>
      <c r="C592" s="16"/>
      <c r="D592" s="16"/>
      <c r="E592" s="35" t="s">
        <v>46</v>
      </c>
      <c r="F592" s="36" t="s">
        <v>47</v>
      </c>
      <c r="G592" s="41" t="s">
        <v>167</v>
      </c>
      <c r="H592" s="39">
        <v>42447</v>
      </c>
      <c r="I592" s="16" t="s">
        <v>191</v>
      </c>
      <c r="J592" s="16" t="s">
        <v>153</v>
      </c>
    </row>
    <row r="593" spans="1:10" s="8" customFormat="1" ht="33" customHeight="1" x14ac:dyDescent="0.25">
      <c r="A593" s="35" t="s">
        <v>109</v>
      </c>
      <c r="B593" s="36" t="s">
        <v>110</v>
      </c>
      <c r="C593" s="16"/>
      <c r="D593" s="16"/>
      <c r="E593" s="35" t="s">
        <v>46</v>
      </c>
      <c r="F593" s="36" t="s">
        <v>47</v>
      </c>
      <c r="G593" s="16" t="s">
        <v>192</v>
      </c>
      <c r="H593" s="73">
        <v>42433</v>
      </c>
      <c r="I593" s="16" t="s">
        <v>193</v>
      </c>
      <c r="J593" s="16" t="s">
        <v>153</v>
      </c>
    </row>
    <row r="594" spans="1:10" s="8" customFormat="1" ht="50.25" customHeight="1" x14ac:dyDescent="0.25">
      <c r="A594" s="35" t="s">
        <v>109</v>
      </c>
      <c r="B594" s="36" t="s">
        <v>110</v>
      </c>
      <c r="C594" s="16"/>
      <c r="D594" s="16"/>
      <c r="E594" s="35" t="s">
        <v>46</v>
      </c>
      <c r="F594" s="36" t="s">
        <v>47</v>
      </c>
      <c r="G594" s="41" t="s">
        <v>194</v>
      </c>
      <c r="H594" s="39">
        <v>42446</v>
      </c>
      <c r="I594" s="16" t="s">
        <v>195</v>
      </c>
      <c r="J594" s="16" t="s">
        <v>153</v>
      </c>
    </row>
    <row r="595" spans="1:10" s="8" customFormat="1" ht="87" customHeight="1" x14ac:dyDescent="0.25">
      <c r="A595" s="35" t="s">
        <v>109</v>
      </c>
      <c r="B595" s="36" t="s">
        <v>110</v>
      </c>
      <c r="C595" s="16"/>
      <c r="D595" s="16"/>
      <c r="E595" s="35" t="s">
        <v>46</v>
      </c>
      <c r="F595" s="36" t="s">
        <v>47</v>
      </c>
      <c r="G595" s="41" t="s">
        <v>169</v>
      </c>
      <c r="H595" s="39">
        <v>42380</v>
      </c>
      <c r="I595" s="16" t="s">
        <v>196</v>
      </c>
      <c r="J595" s="16" t="s">
        <v>153</v>
      </c>
    </row>
    <row r="596" spans="1:10" s="8" customFormat="1" ht="38.25" customHeight="1" x14ac:dyDescent="0.25">
      <c r="A596" s="35" t="s">
        <v>109</v>
      </c>
      <c r="B596" s="36" t="s">
        <v>110</v>
      </c>
      <c r="C596" s="16"/>
      <c r="D596" s="16"/>
      <c r="E596" s="35" t="s">
        <v>46</v>
      </c>
      <c r="F596" s="36" t="s">
        <v>47</v>
      </c>
      <c r="G596" s="16" t="s">
        <v>197</v>
      </c>
      <c r="H596" s="73">
        <v>42612</v>
      </c>
      <c r="I596" s="16" t="s">
        <v>198</v>
      </c>
      <c r="J596" s="16" t="s">
        <v>153</v>
      </c>
    </row>
    <row r="597" spans="1:10" s="1" customFormat="1" ht="11.25" x14ac:dyDescent="0.2">
      <c r="A597" s="6"/>
      <c r="B597" s="7"/>
      <c r="C597" s="7"/>
      <c r="D597" s="7"/>
      <c r="E597" s="7"/>
      <c r="F597" s="7"/>
    </row>
    <row r="598" spans="1:10" s="1" customFormat="1" ht="11.25" x14ac:dyDescent="0.2">
      <c r="A598" s="6"/>
      <c r="B598" s="7"/>
      <c r="C598" s="7"/>
      <c r="D598" s="7"/>
      <c r="E598" s="7"/>
      <c r="F598" s="7"/>
      <c r="J598" s="14" t="s">
        <v>13</v>
      </c>
    </row>
    <row r="599" spans="1:10" s="1" customFormat="1" ht="11.25" x14ac:dyDescent="0.2">
      <c r="A599" s="6"/>
      <c r="B599" s="7"/>
      <c r="C599" s="7"/>
      <c r="D599" s="7"/>
      <c r="E599" s="7"/>
      <c r="F599" s="7"/>
      <c r="J599" s="14" t="s">
        <v>199</v>
      </c>
    </row>
    <row r="605" spans="1:10" s="1" customFormat="1" ht="17.25" customHeight="1" x14ac:dyDescent="0.25">
      <c r="A605" s="50" t="s">
        <v>0</v>
      </c>
      <c r="B605" s="50"/>
      <c r="C605" s="50"/>
      <c r="D605" s="50"/>
      <c r="E605" s="50"/>
      <c r="F605" s="50"/>
      <c r="G605" s="50"/>
      <c r="H605" s="50"/>
      <c r="I605" s="50"/>
      <c r="J605" s="50"/>
    </row>
    <row r="606" spans="1:10" s="1" customFormat="1" ht="12" customHeight="1" x14ac:dyDescent="0.2">
      <c r="A606" s="51" t="s">
        <v>102</v>
      </c>
      <c r="B606" s="51"/>
      <c r="C606" s="51"/>
      <c r="D606" s="51"/>
      <c r="E606" s="51"/>
      <c r="F606" s="51"/>
      <c r="G606" s="51"/>
      <c r="H606" s="51"/>
      <c r="I606" s="51"/>
      <c r="J606" s="51"/>
    </row>
    <row r="607" spans="1:10" s="1" customFormat="1" ht="24" customHeight="1" x14ac:dyDescent="0.2">
      <c r="A607" s="52" t="s">
        <v>103</v>
      </c>
      <c r="B607" s="52"/>
      <c r="C607" s="52"/>
      <c r="D607" s="52"/>
      <c r="E607" s="52"/>
      <c r="F607" s="52"/>
      <c r="G607" s="52"/>
      <c r="H607" s="52"/>
      <c r="I607" s="52"/>
      <c r="J607" s="52"/>
    </row>
    <row r="608" spans="1:10" s="1" customFormat="1" ht="12" customHeight="1" x14ac:dyDescent="0.2">
      <c r="A608" s="2"/>
      <c r="B608" s="3"/>
      <c r="C608" s="3"/>
      <c r="D608" s="3"/>
      <c r="E608" s="3"/>
      <c r="F608" s="3"/>
      <c r="G608" s="13" t="s">
        <v>14</v>
      </c>
      <c r="H608" s="3"/>
      <c r="I608" s="3"/>
      <c r="J608" s="4"/>
    </row>
    <row r="609" spans="1:10" s="1" customFormat="1" ht="4.5" customHeight="1" x14ac:dyDescent="0.2">
      <c r="A609" s="2"/>
      <c r="B609" s="3"/>
      <c r="C609" s="3"/>
      <c r="D609" s="3"/>
      <c r="E609" s="3"/>
      <c r="F609" s="3"/>
      <c r="G609" s="13"/>
      <c r="H609" s="3"/>
      <c r="I609" s="3"/>
      <c r="J609" s="4"/>
    </row>
    <row r="610" spans="1:10" s="1" customFormat="1" ht="17.25" customHeight="1" x14ac:dyDescent="0.25">
      <c r="A610" s="50" t="s">
        <v>148</v>
      </c>
      <c r="B610" s="50"/>
      <c r="C610" s="50"/>
      <c r="D610" s="50"/>
      <c r="E610" s="50"/>
      <c r="F610" s="50"/>
      <c r="G610" s="50"/>
      <c r="H610" s="50"/>
      <c r="I610" s="50"/>
      <c r="J610" s="50"/>
    </row>
    <row r="611" spans="1:10" s="1" customFormat="1" ht="4.5" customHeight="1" x14ac:dyDescent="0.2">
      <c r="A611" s="5"/>
      <c r="B611" s="5"/>
      <c r="C611" s="5"/>
      <c r="D611" s="5"/>
      <c r="E611" s="5"/>
      <c r="F611" s="5"/>
    </row>
    <row r="612" spans="1:10" s="1" customFormat="1" ht="12" customHeight="1" x14ac:dyDescent="0.2">
      <c r="A612" s="53" t="s">
        <v>1</v>
      </c>
      <c r="B612" s="53"/>
      <c r="C612" s="53"/>
      <c r="D612" s="11" t="s">
        <v>2</v>
      </c>
      <c r="E612" s="10"/>
      <c r="F612" s="10"/>
      <c r="G612" s="10"/>
      <c r="H612" s="9"/>
      <c r="I612" s="9"/>
      <c r="J612" s="9"/>
    </row>
    <row r="613" spans="1:10" s="1" customFormat="1" ht="12" customHeight="1" x14ac:dyDescent="0.2">
      <c r="A613" s="53" t="s">
        <v>3</v>
      </c>
      <c r="B613" s="53"/>
      <c r="C613" s="53"/>
      <c r="D613" s="54" t="s">
        <v>149</v>
      </c>
      <c r="E613" s="58"/>
      <c r="F613" s="58"/>
      <c r="G613" s="53" t="s">
        <v>4</v>
      </c>
      <c r="H613" s="53"/>
      <c r="I613" s="55" t="s">
        <v>150</v>
      </c>
      <c r="J613" s="58"/>
    </row>
    <row r="614" spans="1:10" s="1" customFormat="1" ht="12" customHeight="1" x14ac:dyDescent="0.2">
      <c r="A614" s="56"/>
      <c r="B614" s="56"/>
      <c r="C614" s="28"/>
      <c r="D614" s="28"/>
      <c r="E614" s="28"/>
      <c r="F614" s="28"/>
      <c r="G614" s="57"/>
      <c r="H614" s="57"/>
      <c r="I614" s="57"/>
      <c r="J614" s="57"/>
    </row>
    <row r="615" spans="1:10" s="12" customFormat="1" ht="12" customHeight="1" x14ac:dyDescent="0.2">
      <c r="A615" s="44" t="s">
        <v>5</v>
      </c>
      <c r="B615" s="45"/>
      <c r="C615" s="45"/>
      <c r="D615" s="45"/>
      <c r="E615" s="45"/>
      <c r="F615" s="46"/>
      <c r="G615" s="47" t="s">
        <v>15</v>
      </c>
      <c r="H615" s="47" t="s">
        <v>11</v>
      </c>
      <c r="I615" s="47" t="s">
        <v>16</v>
      </c>
      <c r="J615" s="47" t="s">
        <v>12</v>
      </c>
    </row>
    <row r="616" spans="1:10" s="12" customFormat="1" ht="12" customHeight="1" x14ac:dyDescent="0.2">
      <c r="A616" s="44" t="s">
        <v>6</v>
      </c>
      <c r="B616" s="46"/>
      <c r="C616" s="44" t="s">
        <v>7</v>
      </c>
      <c r="D616" s="46"/>
      <c r="E616" s="44" t="s">
        <v>8</v>
      </c>
      <c r="F616" s="46"/>
      <c r="G616" s="48"/>
      <c r="H616" s="48"/>
      <c r="I616" s="48"/>
      <c r="J616" s="48"/>
    </row>
    <row r="617" spans="1:10" s="12" customFormat="1" ht="16.5" customHeight="1" x14ac:dyDescent="0.2">
      <c r="A617" s="34" t="s">
        <v>9</v>
      </c>
      <c r="B617" s="34" t="s">
        <v>10</v>
      </c>
      <c r="C617" s="34" t="s">
        <v>9</v>
      </c>
      <c r="D617" s="34" t="s">
        <v>10</v>
      </c>
      <c r="E617" s="34" t="s">
        <v>9</v>
      </c>
      <c r="F617" s="34" t="s">
        <v>10</v>
      </c>
      <c r="G617" s="49"/>
      <c r="H617" s="49"/>
      <c r="I617" s="49"/>
      <c r="J617" s="49"/>
    </row>
    <row r="618" spans="1:10" s="8" customFormat="1" ht="49.5" customHeight="1" x14ac:dyDescent="0.25">
      <c r="A618" s="35" t="s">
        <v>109</v>
      </c>
      <c r="B618" s="36" t="s">
        <v>110</v>
      </c>
      <c r="C618" s="16"/>
      <c r="D618" s="16"/>
      <c r="E618" s="35" t="s">
        <v>46</v>
      </c>
      <c r="F618" s="36" t="s">
        <v>47</v>
      </c>
      <c r="G618" s="41" t="s">
        <v>200</v>
      </c>
      <c r="H618" s="39">
        <v>42771</v>
      </c>
      <c r="I618" s="16" t="s">
        <v>201</v>
      </c>
      <c r="J618" s="16" t="s">
        <v>153</v>
      </c>
    </row>
    <row r="619" spans="1:10" s="8" customFormat="1" ht="69" customHeight="1" x14ac:dyDescent="0.25">
      <c r="A619" s="35" t="s">
        <v>109</v>
      </c>
      <c r="B619" s="36" t="s">
        <v>110</v>
      </c>
      <c r="C619" s="16"/>
      <c r="D619" s="16"/>
      <c r="E619" s="35" t="s">
        <v>46</v>
      </c>
      <c r="F619" s="36" t="s">
        <v>47</v>
      </c>
      <c r="G619" s="41" t="s">
        <v>202</v>
      </c>
      <c r="H619" s="39">
        <v>42376</v>
      </c>
      <c r="I619" s="16" t="s">
        <v>203</v>
      </c>
      <c r="J619" s="16" t="s">
        <v>153</v>
      </c>
    </row>
    <row r="620" spans="1:10" s="8" customFormat="1" ht="52.5" customHeight="1" x14ac:dyDescent="0.25">
      <c r="A620" s="35" t="s">
        <v>109</v>
      </c>
      <c r="B620" s="36" t="s">
        <v>110</v>
      </c>
      <c r="C620" s="16"/>
      <c r="D620" s="16"/>
      <c r="E620" s="35" t="s">
        <v>46</v>
      </c>
      <c r="F620" s="36" t="s">
        <v>47</v>
      </c>
      <c r="G620" s="16" t="s">
        <v>204</v>
      </c>
      <c r="H620" s="73">
        <v>42389</v>
      </c>
      <c r="I620" s="16" t="s">
        <v>205</v>
      </c>
      <c r="J620" s="16" t="s">
        <v>153</v>
      </c>
    </row>
    <row r="621" spans="1:10" s="8" customFormat="1" ht="32.25" customHeight="1" x14ac:dyDescent="0.25">
      <c r="A621" s="35" t="s">
        <v>109</v>
      </c>
      <c r="B621" s="36" t="s">
        <v>110</v>
      </c>
      <c r="C621" s="16"/>
      <c r="D621" s="16"/>
      <c r="E621" s="35" t="s">
        <v>46</v>
      </c>
      <c r="F621" s="36" t="s">
        <v>47</v>
      </c>
      <c r="G621" s="41" t="s">
        <v>206</v>
      </c>
      <c r="H621" s="39">
        <v>42380</v>
      </c>
      <c r="I621" s="16" t="s">
        <v>207</v>
      </c>
      <c r="J621" s="16" t="s">
        <v>153</v>
      </c>
    </row>
    <row r="622" spans="1:10" s="8" customFormat="1" ht="42.75" customHeight="1" x14ac:dyDescent="0.25">
      <c r="A622" s="35" t="s">
        <v>109</v>
      </c>
      <c r="B622" s="36" t="s">
        <v>110</v>
      </c>
      <c r="C622" s="16"/>
      <c r="D622" s="16"/>
      <c r="E622" s="35" t="s">
        <v>46</v>
      </c>
      <c r="F622" s="36" t="s">
        <v>47</v>
      </c>
      <c r="G622" s="41" t="s">
        <v>208</v>
      </c>
      <c r="H622" s="39">
        <v>42377</v>
      </c>
      <c r="I622" s="16" t="s">
        <v>209</v>
      </c>
      <c r="J622" s="16" t="s">
        <v>153</v>
      </c>
    </row>
    <row r="623" spans="1:10" s="8" customFormat="1" ht="48.75" customHeight="1" x14ac:dyDescent="0.25">
      <c r="A623" s="35" t="s">
        <v>109</v>
      </c>
      <c r="B623" s="36" t="s">
        <v>110</v>
      </c>
      <c r="C623" s="16"/>
      <c r="D623" s="16"/>
      <c r="E623" s="35" t="s">
        <v>46</v>
      </c>
      <c r="F623" s="36" t="s">
        <v>47</v>
      </c>
      <c r="G623" s="41" t="s">
        <v>210</v>
      </c>
      <c r="H623" s="39">
        <v>42487</v>
      </c>
      <c r="I623" s="16" t="s">
        <v>211</v>
      </c>
      <c r="J623" s="16" t="s">
        <v>153</v>
      </c>
    </row>
    <row r="624" spans="1:10" s="8" customFormat="1" ht="12" customHeight="1" x14ac:dyDescent="0.25">
      <c r="A624" s="33"/>
      <c r="B624" s="33"/>
      <c r="C624" s="33"/>
      <c r="D624" s="33"/>
      <c r="E624" s="33"/>
      <c r="F624" s="33"/>
      <c r="G624" s="33"/>
      <c r="H624" s="33"/>
      <c r="I624" s="33"/>
      <c r="J624" s="33"/>
    </row>
    <row r="625" spans="1:10" s="1" customFormat="1" ht="11.25" x14ac:dyDescent="0.2">
      <c r="A625" s="6"/>
      <c r="B625" s="7"/>
      <c r="C625" s="7"/>
      <c r="D625" s="7"/>
      <c r="E625" s="7"/>
      <c r="F625" s="7"/>
    </row>
    <row r="626" spans="1:10" s="1" customFormat="1" ht="11.25" x14ac:dyDescent="0.2">
      <c r="A626" s="6"/>
      <c r="B626" s="7"/>
      <c r="C626" s="7"/>
      <c r="D626" s="7"/>
      <c r="E626" s="7"/>
      <c r="F626" s="7"/>
    </row>
    <row r="627" spans="1:10" s="1" customFormat="1" ht="11.25" x14ac:dyDescent="0.2">
      <c r="A627" s="6"/>
      <c r="B627" s="7"/>
      <c r="C627" s="7"/>
      <c r="D627" s="7"/>
      <c r="E627" s="7"/>
      <c r="F627" s="7"/>
    </row>
    <row r="628" spans="1:10" s="1" customFormat="1" ht="11.25" x14ac:dyDescent="0.2">
      <c r="A628" s="6"/>
      <c r="B628" s="7"/>
      <c r="C628" s="7"/>
      <c r="D628" s="7"/>
      <c r="E628" s="7"/>
      <c r="F628" s="7"/>
    </row>
    <row r="629" spans="1:10" s="1" customFormat="1" ht="11.25" x14ac:dyDescent="0.2">
      <c r="A629" s="6"/>
      <c r="B629" s="7"/>
      <c r="C629" s="7"/>
      <c r="D629" s="7"/>
      <c r="E629" s="7"/>
      <c r="F629" s="7"/>
      <c r="J629" s="14" t="s">
        <v>13</v>
      </c>
    </row>
    <row r="630" spans="1:10" s="1" customFormat="1" ht="11.25" x14ac:dyDescent="0.2">
      <c r="A630" s="6"/>
      <c r="B630" s="7"/>
      <c r="C630" s="7"/>
      <c r="D630" s="7"/>
      <c r="E630" s="7"/>
      <c r="F630" s="7"/>
      <c r="J630" s="14" t="s">
        <v>212</v>
      </c>
    </row>
    <row r="634" spans="1:10" s="1" customFormat="1" ht="17.25" customHeight="1" x14ac:dyDescent="0.25">
      <c r="A634" s="50" t="s">
        <v>0</v>
      </c>
      <c r="B634" s="50"/>
      <c r="C634" s="50"/>
      <c r="D634" s="50"/>
      <c r="E634" s="50"/>
      <c r="F634" s="50"/>
      <c r="G634" s="50"/>
      <c r="H634" s="50"/>
      <c r="I634" s="50"/>
      <c r="J634" s="50"/>
    </row>
    <row r="635" spans="1:10" s="1" customFormat="1" ht="12" customHeight="1" x14ac:dyDescent="0.2">
      <c r="A635" s="51" t="s">
        <v>102</v>
      </c>
      <c r="B635" s="51"/>
      <c r="C635" s="51"/>
      <c r="D635" s="51"/>
      <c r="E635" s="51"/>
      <c r="F635" s="51"/>
      <c r="G635" s="51"/>
      <c r="H635" s="51"/>
      <c r="I635" s="51"/>
      <c r="J635" s="51"/>
    </row>
    <row r="636" spans="1:10" s="1" customFormat="1" ht="24" customHeight="1" x14ac:dyDescent="0.2">
      <c r="A636" s="52" t="s">
        <v>103</v>
      </c>
      <c r="B636" s="52"/>
      <c r="C636" s="52"/>
      <c r="D636" s="52"/>
      <c r="E636" s="52"/>
      <c r="F636" s="52"/>
      <c r="G636" s="52"/>
      <c r="H636" s="52"/>
      <c r="I636" s="52"/>
      <c r="J636" s="52"/>
    </row>
    <row r="637" spans="1:10" s="1" customFormat="1" ht="12" customHeight="1" x14ac:dyDescent="0.2">
      <c r="A637" s="2"/>
      <c r="B637" s="3"/>
      <c r="C637" s="3"/>
      <c r="D637" s="3"/>
      <c r="E637" s="3"/>
      <c r="F637" s="3"/>
      <c r="G637" s="13" t="s">
        <v>14</v>
      </c>
      <c r="H637" s="3"/>
      <c r="I637" s="3"/>
      <c r="J637" s="4"/>
    </row>
    <row r="638" spans="1:10" s="1" customFormat="1" ht="4.5" customHeight="1" x14ac:dyDescent="0.2">
      <c r="A638" s="2"/>
      <c r="B638" s="3"/>
      <c r="C638" s="3"/>
      <c r="D638" s="3"/>
      <c r="E638" s="3"/>
      <c r="F638" s="3"/>
      <c r="G638" s="13"/>
      <c r="H638" s="3"/>
      <c r="I638" s="3"/>
      <c r="J638" s="4"/>
    </row>
    <row r="639" spans="1:10" s="1" customFormat="1" ht="17.25" customHeight="1" x14ac:dyDescent="0.25">
      <c r="A639" s="50" t="s">
        <v>148</v>
      </c>
      <c r="B639" s="50"/>
      <c r="C639" s="50"/>
      <c r="D639" s="50"/>
      <c r="E639" s="50"/>
      <c r="F639" s="50"/>
      <c r="G639" s="50"/>
      <c r="H639" s="50"/>
      <c r="I639" s="50"/>
      <c r="J639" s="50"/>
    </row>
    <row r="640" spans="1:10" s="1" customFormat="1" ht="4.5" customHeight="1" x14ac:dyDescent="0.2">
      <c r="A640" s="5"/>
      <c r="B640" s="5"/>
      <c r="C640" s="5"/>
      <c r="D640" s="5"/>
      <c r="E640" s="5"/>
      <c r="F640" s="5"/>
    </row>
    <row r="641" spans="1:10" s="1" customFormat="1" ht="12" customHeight="1" x14ac:dyDescent="0.2">
      <c r="A641" s="53" t="s">
        <v>1</v>
      </c>
      <c r="B641" s="53"/>
      <c r="C641" s="53"/>
      <c r="D641" s="11" t="s">
        <v>2</v>
      </c>
      <c r="E641" s="10"/>
      <c r="F641" s="10"/>
      <c r="G641" s="10"/>
      <c r="H641" s="9"/>
      <c r="I641" s="9"/>
      <c r="J641" s="9"/>
    </row>
    <row r="642" spans="1:10" s="1" customFormat="1" ht="12" customHeight="1" x14ac:dyDescent="0.2">
      <c r="A642" s="53" t="s">
        <v>3</v>
      </c>
      <c r="B642" s="53"/>
      <c r="C642" s="53"/>
      <c r="D642" s="54" t="s">
        <v>149</v>
      </c>
      <c r="E642" s="58"/>
      <c r="F642" s="58"/>
      <c r="G642" s="53" t="s">
        <v>4</v>
      </c>
      <c r="H642" s="53"/>
      <c r="I642" s="55" t="s">
        <v>150</v>
      </c>
      <c r="J642" s="58"/>
    </row>
    <row r="643" spans="1:10" s="1" customFormat="1" ht="12" customHeight="1" x14ac:dyDescent="0.2">
      <c r="A643" s="56"/>
      <c r="B643" s="56"/>
      <c r="C643" s="28"/>
      <c r="D643" s="28"/>
      <c r="E643" s="28"/>
      <c r="F643" s="28"/>
      <c r="G643" s="57"/>
      <c r="H643" s="57"/>
      <c r="I643" s="57"/>
      <c r="J643" s="57"/>
    </row>
    <row r="644" spans="1:10" s="12" customFormat="1" ht="12" customHeight="1" x14ac:dyDescent="0.2">
      <c r="A644" s="44" t="s">
        <v>5</v>
      </c>
      <c r="B644" s="45"/>
      <c r="C644" s="45"/>
      <c r="D644" s="45"/>
      <c r="E644" s="45"/>
      <c r="F644" s="46"/>
      <c r="G644" s="47" t="s">
        <v>15</v>
      </c>
      <c r="H644" s="47" t="s">
        <v>11</v>
      </c>
      <c r="I644" s="47" t="s">
        <v>16</v>
      </c>
      <c r="J644" s="47" t="s">
        <v>12</v>
      </c>
    </row>
    <row r="645" spans="1:10" s="12" customFormat="1" ht="12" customHeight="1" x14ac:dyDescent="0.2">
      <c r="A645" s="44" t="s">
        <v>6</v>
      </c>
      <c r="B645" s="46"/>
      <c r="C645" s="44" t="s">
        <v>7</v>
      </c>
      <c r="D645" s="46"/>
      <c r="E645" s="44" t="s">
        <v>8</v>
      </c>
      <c r="F645" s="46"/>
      <c r="G645" s="48"/>
      <c r="H645" s="48"/>
      <c r="I645" s="48"/>
      <c r="J645" s="48"/>
    </row>
    <row r="646" spans="1:10" s="12" customFormat="1" ht="16.5" customHeight="1" x14ac:dyDescent="0.2">
      <c r="A646" s="34" t="s">
        <v>9</v>
      </c>
      <c r="B646" s="34" t="s">
        <v>10</v>
      </c>
      <c r="C646" s="34" t="s">
        <v>9</v>
      </c>
      <c r="D646" s="34" t="s">
        <v>10</v>
      </c>
      <c r="E646" s="34" t="s">
        <v>9</v>
      </c>
      <c r="F646" s="34" t="s">
        <v>10</v>
      </c>
      <c r="G646" s="49"/>
      <c r="H646" s="49"/>
      <c r="I646" s="49"/>
      <c r="J646" s="49"/>
    </row>
    <row r="647" spans="1:10" s="8" customFormat="1" ht="49.5" customHeight="1" x14ac:dyDescent="0.25">
      <c r="A647" s="35" t="s">
        <v>109</v>
      </c>
      <c r="B647" s="36" t="s">
        <v>110</v>
      </c>
      <c r="C647" s="16"/>
      <c r="D647" s="16"/>
      <c r="E647" s="35" t="s">
        <v>46</v>
      </c>
      <c r="F647" s="36" t="s">
        <v>47</v>
      </c>
      <c r="G647" s="41" t="s">
        <v>213</v>
      </c>
      <c r="H647" s="73">
        <v>42556</v>
      </c>
      <c r="I647" s="16" t="s">
        <v>214</v>
      </c>
      <c r="J647" s="16" t="s">
        <v>153</v>
      </c>
    </row>
    <row r="648" spans="1:10" s="8" customFormat="1" ht="49.5" customHeight="1" x14ac:dyDescent="0.25">
      <c r="A648" s="35" t="s">
        <v>109</v>
      </c>
      <c r="B648" s="36" t="s">
        <v>110</v>
      </c>
      <c r="C648" s="16"/>
      <c r="D648" s="16"/>
      <c r="E648" s="35" t="s">
        <v>46</v>
      </c>
      <c r="F648" s="36" t="s">
        <v>47</v>
      </c>
      <c r="G648" s="41" t="s">
        <v>215</v>
      </c>
      <c r="H648" s="39">
        <v>42654</v>
      </c>
      <c r="I648" s="16" t="s">
        <v>216</v>
      </c>
      <c r="J648" s="16" t="s">
        <v>153</v>
      </c>
    </row>
    <row r="649" spans="1:10" s="8" customFormat="1" ht="13.5" customHeight="1" x14ac:dyDescent="0.15">
      <c r="A649" s="74"/>
      <c r="B649" s="74"/>
      <c r="C649" s="75"/>
      <c r="D649" s="75"/>
      <c r="E649" s="74"/>
      <c r="F649" s="76"/>
      <c r="G649" s="77"/>
      <c r="H649" s="78"/>
      <c r="I649" s="79"/>
      <c r="J649" s="79"/>
    </row>
    <row r="650" spans="1:10" s="1" customFormat="1" ht="11.25" x14ac:dyDescent="0.2">
      <c r="A650" s="6"/>
      <c r="B650" s="7"/>
      <c r="C650" s="7"/>
      <c r="D650" s="7"/>
      <c r="E650" s="7"/>
      <c r="F650" s="7"/>
    </row>
    <row r="651" spans="1:10" s="1" customFormat="1" ht="11.25" x14ac:dyDescent="0.2">
      <c r="A651" s="6"/>
      <c r="B651" s="7"/>
      <c r="C651" s="7"/>
      <c r="D651" s="7"/>
      <c r="E651" s="7"/>
      <c r="F651" s="7"/>
    </row>
    <row r="652" spans="1:10" s="1" customFormat="1" ht="11.25" x14ac:dyDescent="0.2">
      <c r="A652" s="6"/>
      <c r="B652" s="7"/>
      <c r="C652" s="7"/>
      <c r="D652" s="7"/>
      <c r="E652" s="7"/>
      <c r="F652" s="7"/>
    </row>
    <row r="653" spans="1:10" s="1" customFormat="1" ht="11.25" x14ac:dyDescent="0.2">
      <c r="A653" s="6"/>
      <c r="B653" s="7"/>
      <c r="C653" s="7"/>
      <c r="D653" s="7"/>
      <c r="E653" s="7"/>
      <c r="F653" s="7"/>
    </row>
    <row r="654" spans="1:10" s="1" customFormat="1" ht="11.25" x14ac:dyDescent="0.2">
      <c r="A654" s="6"/>
      <c r="B654" s="7"/>
      <c r="C654" s="7"/>
      <c r="D654" s="7"/>
      <c r="E654" s="7"/>
      <c r="F654" s="7"/>
    </row>
    <row r="655" spans="1:10" s="1" customFormat="1" ht="11.25" x14ac:dyDescent="0.2">
      <c r="A655" s="6"/>
      <c r="B655" s="7"/>
      <c r="C655" s="7"/>
      <c r="D655" s="7"/>
      <c r="E655" s="7"/>
      <c r="F655" s="7"/>
    </row>
    <row r="656" spans="1:10" s="1" customFormat="1" ht="11.25" x14ac:dyDescent="0.2">
      <c r="A656" s="6"/>
      <c r="B656" s="7"/>
      <c r="C656" s="7"/>
      <c r="D656" s="7"/>
      <c r="E656" s="7"/>
      <c r="F656" s="7"/>
      <c r="J656" s="14" t="s">
        <v>13</v>
      </c>
    </row>
    <row r="657" spans="1:10" s="1" customFormat="1" ht="11.25" x14ac:dyDescent="0.2">
      <c r="A657" s="6"/>
      <c r="B657" s="7"/>
      <c r="C657" s="7"/>
      <c r="D657" s="7"/>
      <c r="E657" s="7"/>
      <c r="F657" s="7"/>
      <c r="J657" s="14" t="s">
        <v>217</v>
      </c>
    </row>
    <row r="672" spans="1:10" s="1" customFormat="1" ht="17.25" customHeight="1" x14ac:dyDescent="0.25">
      <c r="A672" s="50" t="s">
        <v>0</v>
      </c>
      <c r="B672" s="50"/>
      <c r="C672" s="50"/>
      <c r="D672" s="50"/>
      <c r="E672" s="50"/>
      <c r="F672" s="50"/>
      <c r="G672" s="50"/>
      <c r="H672" s="50"/>
      <c r="I672" s="50"/>
      <c r="J672" s="50"/>
    </row>
    <row r="673" spans="1:10" s="1" customFormat="1" ht="12" customHeight="1" x14ac:dyDescent="0.2">
      <c r="A673" s="51" t="s">
        <v>102</v>
      </c>
      <c r="B673" s="51"/>
      <c r="C673" s="51"/>
      <c r="D673" s="51"/>
      <c r="E673" s="51"/>
      <c r="F673" s="51"/>
      <c r="G673" s="51"/>
      <c r="H673" s="51"/>
      <c r="I673" s="51"/>
      <c r="J673" s="51"/>
    </row>
    <row r="674" spans="1:10" s="1" customFormat="1" ht="24" customHeight="1" x14ac:dyDescent="0.2">
      <c r="A674" s="52" t="s">
        <v>103</v>
      </c>
      <c r="B674" s="52"/>
      <c r="C674" s="52"/>
      <c r="D674" s="52"/>
      <c r="E674" s="52"/>
      <c r="F674" s="52"/>
      <c r="G674" s="52"/>
      <c r="H674" s="52"/>
      <c r="I674" s="52"/>
      <c r="J674" s="52"/>
    </row>
    <row r="675" spans="1:10" s="1" customFormat="1" ht="12" customHeight="1" x14ac:dyDescent="0.2">
      <c r="A675" s="2"/>
      <c r="B675" s="3"/>
      <c r="C675" s="3"/>
      <c r="D675" s="3"/>
      <c r="E675" s="3"/>
      <c r="F675" s="3"/>
      <c r="G675" s="13" t="s">
        <v>14</v>
      </c>
      <c r="H675" s="3"/>
      <c r="I675" s="3"/>
      <c r="J675" s="4"/>
    </row>
    <row r="676" spans="1:10" s="1" customFormat="1" ht="4.5" customHeight="1" x14ac:dyDescent="0.2">
      <c r="A676" s="2"/>
      <c r="B676" s="3"/>
      <c r="C676" s="3"/>
      <c r="D676" s="3"/>
      <c r="E676" s="3"/>
      <c r="F676" s="3"/>
      <c r="G676" s="13"/>
      <c r="H676" s="3"/>
      <c r="I676" s="3"/>
      <c r="J676" s="4"/>
    </row>
    <row r="677" spans="1:10" s="1" customFormat="1" ht="17.25" customHeight="1" x14ac:dyDescent="0.25">
      <c r="A677" s="50" t="s">
        <v>218</v>
      </c>
      <c r="B677" s="50"/>
      <c r="C677" s="50"/>
      <c r="D677" s="50"/>
      <c r="E677" s="50"/>
      <c r="F677" s="50"/>
      <c r="G677" s="50"/>
      <c r="H677" s="50"/>
      <c r="I677" s="50"/>
      <c r="J677" s="50"/>
    </row>
    <row r="678" spans="1:10" s="1" customFormat="1" ht="4.5" customHeight="1" x14ac:dyDescent="0.2">
      <c r="A678" s="5"/>
      <c r="B678" s="5"/>
      <c r="C678" s="5"/>
      <c r="D678" s="5"/>
      <c r="E678" s="5"/>
      <c r="F678" s="5"/>
    </row>
    <row r="679" spans="1:10" s="1" customFormat="1" ht="12" customHeight="1" x14ac:dyDescent="0.2">
      <c r="A679" s="53" t="s">
        <v>1</v>
      </c>
      <c r="B679" s="53"/>
      <c r="C679" s="53"/>
      <c r="D679" s="11" t="s">
        <v>2</v>
      </c>
      <c r="E679" s="10"/>
      <c r="F679" s="10"/>
      <c r="G679" s="10"/>
      <c r="H679" s="9"/>
      <c r="I679" s="9"/>
      <c r="J679" s="9"/>
    </row>
    <row r="680" spans="1:10" s="1" customFormat="1" ht="12" customHeight="1" x14ac:dyDescent="0.2">
      <c r="A680" s="53" t="s">
        <v>3</v>
      </c>
      <c r="B680" s="53"/>
      <c r="C680" s="53"/>
      <c r="D680" s="58" t="s">
        <v>219</v>
      </c>
      <c r="E680" s="58"/>
      <c r="F680" s="58"/>
      <c r="G680" s="53" t="s">
        <v>220</v>
      </c>
      <c r="H680" s="53"/>
      <c r="I680" s="53"/>
      <c r="J680" s="53"/>
    </row>
    <row r="681" spans="1:10" s="1" customFormat="1" ht="12" customHeight="1" x14ac:dyDescent="0.2">
      <c r="A681" s="56"/>
      <c r="B681" s="56"/>
      <c r="C681" s="28"/>
      <c r="D681" s="28"/>
      <c r="E681" s="28"/>
      <c r="F681" s="28"/>
      <c r="G681" s="57"/>
      <c r="H681" s="57"/>
      <c r="I681" s="57"/>
      <c r="J681" s="57"/>
    </row>
    <row r="682" spans="1:10" s="12" customFormat="1" ht="12" customHeight="1" x14ac:dyDescent="0.2">
      <c r="A682" s="67" t="s">
        <v>5</v>
      </c>
      <c r="B682" s="68"/>
      <c r="C682" s="68"/>
      <c r="D682" s="68"/>
      <c r="E682" s="68"/>
      <c r="F682" s="69"/>
      <c r="G682" s="70" t="s">
        <v>15</v>
      </c>
      <c r="H682" s="70" t="s">
        <v>11</v>
      </c>
      <c r="I682" s="70" t="s">
        <v>16</v>
      </c>
      <c r="J682" s="70" t="s">
        <v>12</v>
      </c>
    </row>
    <row r="683" spans="1:10" s="12" customFormat="1" ht="12" customHeight="1" x14ac:dyDescent="0.2">
      <c r="A683" s="67" t="s">
        <v>6</v>
      </c>
      <c r="B683" s="69"/>
      <c r="C683" s="67" t="s">
        <v>7</v>
      </c>
      <c r="D683" s="69"/>
      <c r="E683" s="67" t="s">
        <v>8</v>
      </c>
      <c r="F683" s="69"/>
      <c r="G683" s="71"/>
      <c r="H683" s="71"/>
      <c r="I683" s="71"/>
      <c r="J683" s="71"/>
    </row>
    <row r="684" spans="1:10" s="12" customFormat="1" ht="16.5" customHeight="1" thickBot="1" x14ac:dyDescent="0.25">
      <c r="A684" s="15" t="s">
        <v>9</v>
      </c>
      <c r="B684" s="15" t="s">
        <v>10</v>
      </c>
      <c r="C684" s="15" t="s">
        <v>9</v>
      </c>
      <c r="D684" s="15" t="s">
        <v>10</v>
      </c>
      <c r="E684" s="15" t="s">
        <v>9</v>
      </c>
      <c r="F684" s="15" t="s">
        <v>10</v>
      </c>
      <c r="G684" s="72"/>
      <c r="H684" s="72"/>
      <c r="I684" s="72"/>
      <c r="J684" s="72"/>
    </row>
    <row r="685" spans="1:10" s="8" customFormat="1" ht="29.25" customHeight="1" thickBot="1" x14ac:dyDescent="0.3">
      <c r="A685" s="80" t="s">
        <v>109</v>
      </c>
      <c r="B685" s="16" t="s">
        <v>110</v>
      </c>
      <c r="C685" s="16"/>
      <c r="D685" s="16"/>
      <c r="E685" s="81" t="s">
        <v>46</v>
      </c>
      <c r="F685" s="82" t="s">
        <v>47</v>
      </c>
      <c r="G685" s="83" t="s">
        <v>221</v>
      </c>
      <c r="H685" s="84">
        <v>42375</v>
      </c>
      <c r="I685" s="16">
        <v>1</v>
      </c>
      <c r="J685" s="16" t="s">
        <v>222</v>
      </c>
    </row>
    <row r="686" spans="1:10" s="8" customFormat="1" ht="27.75" customHeight="1" thickBot="1" x14ac:dyDescent="0.3">
      <c r="A686" s="80" t="s">
        <v>109</v>
      </c>
      <c r="B686" s="16" t="s">
        <v>110</v>
      </c>
      <c r="C686" s="16"/>
      <c r="D686" s="16"/>
      <c r="E686" s="81" t="s">
        <v>46</v>
      </c>
      <c r="F686" s="82" t="s">
        <v>47</v>
      </c>
      <c r="G686" s="83" t="s">
        <v>223</v>
      </c>
      <c r="H686" s="84">
        <v>42371</v>
      </c>
      <c r="I686" s="16">
        <v>1</v>
      </c>
      <c r="J686" s="16" t="s">
        <v>222</v>
      </c>
    </row>
    <row r="687" spans="1:10" s="8" customFormat="1" ht="36" customHeight="1" thickBot="1" x14ac:dyDescent="0.3">
      <c r="A687" s="80" t="s">
        <v>109</v>
      </c>
      <c r="B687" s="16" t="s">
        <v>110</v>
      </c>
      <c r="C687" s="16"/>
      <c r="D687" s="16"/>
      <c r="E687" s="81" t="s">
        <v>46</v>
      </c>
      <c r="F687" s="82" t="s">
        <v>47</v>
      </c>
      <c r="G687" s="16" t="s">
        <v>224</v>
      </c>
      <c r="H687" s="84">
        <v>42381</v>
      </c>
      <c r="I687" s="16">
        <v>1</v>
      </c>
      <c r="J687" s="16" t="s">
        <v>222</v>
      </c>
    </row>
    <row r="688" spans="1:10" s="8" customFormat="1" ht="30" customHeight="1" thickBot="1" x14ac:dyDescent="0.3">
      <c r="A688" s="80" t="s">
        <v>109</v>
      </c>
      <c r="B688" s="16" t="s">
        <v>110</v>
      </c>
      <c r="C688" s="16"/>
      <c r="D688" s="16"/>
      <c r="E688" s="81" t="s">
        <v>46</v>
      </c>
      <c r="F688" s="82" t="s">
        <v>47</v>
      </c>
      <c r="G688" s="16" t="s">
        <v>225</v>
      </c>
      <c r="H688" s="84">
        <v>42371</v>
      </c>
      <c r="I688" s="16">
        <v>1</v>
      </c>
      <c r="J688" s="16" t="s">
        <v>222</v>
      </c>
    </row>
    <row r="689" spans="1:10" s="8" customFormat="1" ht="30" customHeight="1" thickBot="1" x14ac:dyDescent="0.3">
      <c r="A689" s="80" t="s">
        <v>109</v>
      </c>
      <c r="B689" s="16" t="s">
        <v>110</v>
      </c>
      <c r="C689" s="16"/>
      <c r="D689" s="16"/>
      <c r="E689" s="81" t="s">
        <v>46</v>
      </c>
      <c r="F689" s="82" t="s">
        <v>47</v>
      </c>
      <c r="G689" s="85" t="s">
        <v>226</v>
      </c>
      <c r="H689" s="84">
        <v>42372</v>
      </c>
      <c r="I689" s="16">
        <v>1</v>
      </c>
      <c r="J689" s="16" t="s">
        <v>222</v>
      </c>
    </row>
    <row r="690" spans="1:10" s="8" customFormat="1" ht="29.25" customHeight="1" thickBot="1" x14ac:dyDescent="0.3">
      <c r="A690" s="80" t="s">
        <v>109</v>
      </c>
      <c r="B690" s="16" t="s">
        <v>110</v>
      </c>
      <c r="C690" s="16"/>
      <c r="D690" s="16"/>
      <c r="E690" s="81" t="s">
        <v>46</v>
      </c>
      <c r="F690" s="82" t="s">
        <v>47</v>
      </c>
      <c r="G690" s="85" t="s">
        <v>227</v>
      </c>
      <c r="H690" s="84">
        <v>42512</v>
      </c>
      <c r="I690" s="16">
        <v>1</v>
      </c>
      <c r="J690" s="16" t="s">
        <v>222</v>
      </c>
    </row>
    <row r="691" spans="1:10" s="8" customFormat="1" ht="27.75" customHeight="1" thickBot="1" x14ac:dyDescent="0.3">
      <c r="A691" s="80" t="s">
        <v>109</v>
      </c>
      <c r="B691" s="16" t="s">
        <v>110</v>
      </c>
      <c r="C691" s="16"/>
      <c r="D691" s="16"/>
      <c r="E691" s="81" t="s">
        <v>46</v>
      </c>
      <c r="F691" s="82" t="s">
        <v>47</v>
      </c>
      <c r="G691" s="85" t="s">
        <v>228</v>
      </c>
      <c r="H691" s="84">
        <v>42404</v>
      </c>
      <c r="I691" s="16">
        <v>1</v>
      </c>
      <c r="J691" s="16" t="s">
        <v>222</v>
      </c>
    </row>
    <row r="692" spans="1:10" s="1" customFormat="1" ht="29.25" customHeight="1" thickBot="1" x14ac:dyDescent="0.25">
      <c r="A692" s="86" t="s">
        <v>109</v>
      </c>
      <c r="B692" s="16" t="s">
        <v>110</v>
      </c>
      <c r="C692" s="16"/>
      <c r="D692" s="16"/>
      <c r="E692" s="81" t="s">
        <v>46</v>
      </c>
      <c r="F692" s="82" t="s">
        <v>47</v>
      </c>
      <c r="G692" s="85" t="s">
        <v>229</v>
      </c>
      <c r="H692" s="84">
        <v>42404</v>
      </c>
      <c r="I692" s="16">
        <v>1</v>
      </c>
      <c r="J692" s="16" t="s">
        <v>222</v>
      </c>
    </row>
    <row r="693" spans="1:10" s="1" customFormat="1" ht="30.75" customHeight="1" thickBot="1" x14ac:dyDescent="0.25">
      <c r="A693" s="80" t="s">
        <v>109</v>
      </c>
      <c r="B693" s="16" t="s">
        <v>110</v>
      </c>
      <c r="C693" s="16"/>
      <c r="D693" s="16"/>
      <c r="E693" s="81" t="s">
        <v>46</v>
      </c>
      <c r="F693" s="82" t="s">
        <v>47</v>
      </c>
      <c r="G693" s="87" t="s">
        <v>230</v>
      </c>
      <c r="H693" s="84">
        <v>42404</v>
      </c>
      <c r="I693" s="16">
        <v>1</v>
      </c>
      <c r="J693" s="16" t="s">
        <v>222</v>
      </c>
    </row>
    <row r="694" spans="1:10" s="1" customFormat="1" ht="27.75" customHeight="1" thickBot="1" x14ac:dyDescent="0.25">
      <c r="A694" s="80" t="s">
        <v>109</v>
      </c>
      <c r="B694" s="16" t="s">
        <v>110</v>
      </c>
      <c r="C694" s="16"/>
      <c r="D694" s="16"/>
      <c r="E694" s="81" t="s">
        <v>46</v>
      </c>
      <c r="F694" s="82" t="s">
        <v>47</v>
      </c>
      <c r="G694" s="85" t="s">
        <v>231</v>
      </c>
      <c r="H694" s="84">
        <v>42404</v>
      </c>
      <c r="I694" s="16">
        <v>1</v>
      </c>
      <c r="J694" s="16" t="s">
        <v>222</v>
      </c>
    </row>
    <row r="695" spans="1:10" s="1" customFormat="1" ht="24" customHeight="1" x14ac:dyDescent="0.2">
      <c r="A695" s="80" t="s">
        <v>109</v>
      </c>
      <c r="B695" s="16" t="s">
        <v>110</v>
      </c>
      <c r="C695" s="16"/>
      <c r="D695" s="16"/>
      <c r="E695" s="81" t="s">
        <v>46</v>
      </c>
      <c r="F695" s="82" t="s">
        <v>47</v>
      </c>
      <c r="G695" s="16" t="s">
        <v>232</v>
      </c>
      <c r="H695" s="84">
        <v>42375</v>
      </c>
      <c r="I695" s="16">
        <v>1</v>
      </c>
      <c r="J695" s="16" t="s">
        <v>222</v>
      </c>
    </row>
    <row r="696" spans="1:10" s="1" customFormat="1" ht="15" customHeight="1" x14ac:dyDescent="0.2">
      <c r="A696" s="88"/>
      <c r="B696" s="88"/>
      <c r="C696" s="88"/>
      <c r="D696" s="88"/>
      <c r="E696" s="88"/>
      <c r="F696" s="88"/>
      <c r="G696" s="88"/>
      <c r="H696" s="88"/>
      <c r="I696" s="88"/>
      <c r="J696" s="14" t="s">
        <v>13</v>
      </c>
    </row>
    <row r="697" spans="1:10" s="1" customFormat="1" ht="9" customHeight="1" x14ac:dyDescent="0.2">
      <c r="A697" s="89"/>
      <c r="B697" s="89"/>
      <c r="C697" s="89"/>
      <c r="D697" s="89"/>
      <c r="E697" s="89"/>
      <c r="F697" s="89"/>
      <c r="G697" s="89"/>
      <c r="H697" s="89"/>
      <c r="I697" s="89"/>
      <c r="J697" s="14" t="s">
        <v>233</v>
      </c>
    </row>
    <row r="702" spans="1:10" s="1" customFormat="1" ht="17.25" customHeight="1" x14ac:dyDescent="0.25">
      <c r="A702" s="50" t="s">
        <v>0</v>
      </c>
      <c r="B702" s="50"/>
      <c r="C702" s="50"/>
      <c r="D702" s="50"/>
      <c r="E702" s="50"/>
      <c r="F702" s="50"/>
      <c r="G702" s="50"/>
      <c r="H702" s="50"/>
      <c r="I702" s="50"/>
      <c r="J702" s="50"/>
    </row>
    <row r="703" spans="1:10" s="1" customFormat="1" ht="12" customHeight="1" x14ac:dyDescent="0.2">
      <c r="A703" s="51" t="s">
        <v>102</v>
      </c>
      <c r="B703" s="51"/>
      <c r="C703" s="51"/>
      <c r="D703" s="51"/>
      <c r="E703" s="51"/>
      <c r="F703" s="51"/>
      <c r="G703" s="51"/>
      <c r="H703" s="51"/>
      <c r="I703" s="51"/>
      <c r="J703" s="51"/>
    </row>
    <row r="704" spans="1:10" s="1" customFormat="1" ht="24" customHeight="1" x14ac:dyDescent="0.2">
      <c r="A704" s="52" t="s">
        <v>103</v>
      </c>
      <c r="B704" s="52"/>
      <c r="C704" s="52"/>
      <c r="D704" s="52"/>
      <c r="E704" s="52"/>
      <c r="F704" s="52"/>
      <c r="G704" s="52"/>
      <c r="H704" s="52"/>
      <c r="I704" s="52"/>
      <c r="J704" s="52"/>
    </row>
    <row r="705" spans="1:10" s="1" customFormat="1" ht="12" customHeight="1" x14ac:dyDescent="0.2">
      <c r="A705" s="2"/>
      <c r="B705" s="3"/>
      <c r="C705" s="3"/>
      <c r="D705" s="3"/>
      <c r="E705" s="3"/>
      <c r="F705" s="3"/>
      <c r="G705" s="13" t="s">
        <v>14</v>
      </c>
      <c r="H705" s="3"/>
      <c r="I705" s="3"/>
      <c r="J705" s="4"/>
    </row>
    <row r="706" spans="1:10" s="1" customFormat="1" ht="4.5" customHeight="1" x14ac:dyDescent="0.2">
      <c r="A706" s="2"/>
      <c r="B706" s="3"/>
      <c r="C706" s="3"/>
      <c r="D706" s="3"/>
      <c r="E706" s="3"/>
      <c r="F706" s="3"/>
      <c r="G706" s="13"/>
      <c r="H706" s="3"/>
      <c r="I706" s="3"/>
      <c r="J706" s="4"/>
    </row>
    <row r="707" spans="1:10" s="1" customFormat="1" ht="17.25" customHeight="1" x14ac:dyDescent="0.25">
      <c r="A707" s="50" t="s">
        <v>218</v>
      </c>
      <c r="B707" s="50"/>
      <c r="C707" s="50"/>
      <c r="D707" s="50"/>
      <c r="E707" s="50"/>
      <c r="F707" s="50"/>
      <c r="G707" s="50"/>
      <c r="H707" s="50"/>
      <c r="I707" s="50"/>
      <c r="J707" s="50"/>
    </row>
    <row r="708" spans="1:10" s="1" customFormat="1" ht="4.5" customHeight="1" x14ac:dyDescent="0.2">
      <c r="A708" s="5"/>
      <c r="B708" s="5"/>
      <c r="C708" s="5"/>
      <c r="D708" s="5"/>
      <c r="E708" s="5"/>
      <c r="F708" s="5"/>
    </row>
    <row r="709" spans="1:10" s="1" customFormat="1" ht="12" customHeight="1" x14ac:dyDescent="0.2">
      <c r="A709" s="53" t="s">
        <v>1</v>
      </c>
      <c r="B709" s="53"/>
      <c r="C709" s="53"/>
      <c r="D709" s="11" t="s">
        <v>2</v>
      </c>
      <c r="E709" s="10"/>
      <c r="F709" s="10"/>
      <c r="G709" s="10"/>
      <c r="H709" s="9"/>
      <c r="I709" s="9"/>
      <c r="J709" s="9"/>
    </row>
    <row r="710" spans="1:10" s="1" customFormat="1" ht="12" customHeight="1" x14ac:dyDescent="0.2">
      <c r="A710" s="53" t="s">
        <v>3</v>
      </c>
      <c r="B710" s="53"/>
      <c r="C710" s="53"/>
      <c r="D710" s="58" t="s">
        <v>234</v>
      </c>
      <c r="E710" s="58"/>
      <c r="F710" s="58"/>
      <c r="G710" s="53" t="s">
        <v>4</v>
      </c>
      <c r="H710" s="53"/>
      <c r="I710" s="55" t="s">
        <v>235</v>
      </c>
      <c r="J710" s="58"/>
    </row>
    <row r="711" spans="1:10" s="1" customFormat="1" ht="12" customHeight="1" x14ac:dyDescent="0.2">
      <c r="A711" s="56"/>
      <c r="B711" s="56"/>
      <c r="C711" s="28"/>
      <c r="D711" s="28"/>
      <c r="E711" s="28"/>
      <c r="F711" s="28"/>
      <c r="G711" s="57"/>
      <c r="H711" s="57"/>
      <c r="I711" s="57"/>
      <c r="J711" s="57"/>
    </row>
    <row r="712" spans="1:10" s="12" customFormat="1" ht="12" customHeight="1" x14ac:dyDescent="0.2">
      <c r="A712" s="67" t="s">
        <v>5</v>
      </c>
      <c r="B712" s="68"/>
      <c r="C712" s="68"/>
      <c r="D712" s="68"/>
      <c r="E712" s="68"/>
      <c r="F712" s="69"/>
      <c r="G712" s="70" t="s">
        <v>15</v>
      </c>
      <c r="H712" s="70" t="s">
        <v>11</v>
      </c>
      <c r="I712" s="70" t="s">
        <v>16</v>
      </c>
      <c r="J712" s="70" t="s">
        <v>12</v>
      </c>
    </row>
    <row r="713" spans="1:10" s="12" customFormat="1" ht="12" customHeight="1" x14ac:dyDescent="0.2">
      <c r="A713" s="67" t="s">
        <v>6</v>
      </c>
      <c r="B713" s="69"/>
      <c r="C713" s="67" t="s">
        <v>7</v>
      </c>
      <c r="D713" s="69"/>
      <c r="E713" s="67" t="s">
        <v>8</v>
      </c>
      <c r="F713" s="69"/>
      <c r="G713" s="71"/>
      <c r="H713" s="71"/>
      <c r="I713" s="71"/>
      <c r="J713" s="71"/>
    </row>
    <row r="714" spans="1:10" s="12" customFormat="1" ht="16.5" customHeight="1" thickBot="1" x14ac:dyDescent="0.25">
      <c r="A714" s="15" t="s">
        <v>9</v>
      </c>
      <c r="B714" s="15" t="s">
        <v>10</v>
      </c>
      <c r="C714" s="15" t="s">
        <v>9</v>
      </c>
      <c r="D714" s="15" t="s">
        <v>10</v>
      </c>
      <c r="E714" s="15" t="s">
        <v>9</v>
      </c>
      <c r="F714" s="15" t="s">
        <v>10</v>
      </c>
      <c r="G714" s="72"/>
      <c r="H714" s="72"/>
      <c r="I714" s="72"/>
      <c r="J714" s="72"/>
    </row>
    <row r="715" spans="1:10" s="8" customFormat="1" ht="33" customHeight="1" thickBot="1" x14ac:dyDescent="0.3">
      <c r="A715" s="80" t="s">
        <v>109</v>
      </c>
      <c r="B715" s="16" t="s">
        <v>110</v>
      </c>
      <c r="C715" s="16"/>
      <c r="D715" s="16"/>
      <c r="E715" s="81" t="s">
        <v>46</v>
      </c>
      <c r="F715" s="82" t="s">
        <v>47</v>
      </c>
      <c r="G715" s="16" t="s">
        <v>236</v>
      </c>
      <c r="H715" s="84">
        <v>42375</v>
      </c>
      <c r="I715" s="16">
        <v>1</v>
      </c>
      <c r="J715" s="16" t="s">
        <v>222</v>
      </c>
    </row>
    <row r="716" spans="1:10" s="8" customFormat="1" ht="29.25" customHeight="1" thickBot="1" x14ac:dyDescent="0.3">
      <c r="A716" s="80" t="s">
        <v>109</v>
      </c>
      <c r="B716" s="16" t="s">
        <v>110</v>
      </c>
      <c r="C716" s="16"/>
      <c r="D716" s="16"/>
      <c r="E716" s="81" t="s">
        <v>46</v>
      </c>
      <c r="F716" s="82" t="s">
        <v>47</v>
      </c>
      <c r="G716" s="85" t="s">
        <v>237</v>
      </c>
      <c r="H716" s="84">
        <v>42375</v>
      </c>
      <c r="I716" s="16">
        <v>1</v>
      </c>
      <c r="J716" s="16" t="s">
        <v>222</v>
      </c>
    </row>
    <row r="717" spans="1:10" s="8" customFormat="1" ht="30.75" customHeight="1" thickBot="1" x14ac:dyDescent="0.3">
      <c r="A717" s="80" t="s">
        <v>109</v>
      </c>
      <c r="B717" s="16" t="s">
        <v>110</v>
      </c>
      <c r="C717" s="16"/>
      <c r="D717" s="16"/>
      <c r="E717" s="81" t="s">
        <v>46</v>
      </c>
      <c r="F717" s="82" t="s">
        <v>47</v>
      </c>
      <c r="G717" s="85" t="s">
        <v>238</v>
      </c>
      <c r="H717" s="84">
        <v>42375</v>
      </c>
      <c r="I717" s="16">
        <v>1</v>
      </c>
      <c r="J717" s="16" t="s">
        <v>222</v>
      </c>
    </row>
    <row r="718" spans="1:10" s="8" customFormat="1" ht="33" customHeight="1" thickBot="1" x14ac:dyDescent="0.3">
      <c r="A718" s="80" t="s">
        <v>109</v>
      </c>
      <c r="B718" s="16" t="s">
        <v>110</v>
      </c>
      <c r="C718" s="16"/>
      <c r="D718" s="16"/>
      <c r="E718" s="81" t="s">
        <v>46</v>
      </c>
      <c r="F718" s="82" t="s">
        <v>47</v>
      </c>
      <c r="G718" s="85" t="s">
        <v>239</v>
      </c>
      <c r="H718" s="84">
        <v>42375</v>
      </c>
      <c r="I718" s="16">
        <v>1</v>
      </c>
      <c r="J718" s="16" t="s">
        <v>222</v>
      </c>
    </row>
    <row r="719" spans="1:10" s="8" customFormat="1" ht="31.5" customHeight="1" thickBot="1" x14ac:dyDescent="0.3">
      <c r="A719" s="80" t="s">
        <v>109</v>
      </c>
      <c r="B719" s="16" t="s">
        <v>110</v>
      </c>
      <c r="C719" s="16"/>
      <c r="D719" s="16"/>
      <c r="E719" s="81" t="s">
        <v>46</v>
      </c>
      <c r="F719" s="82" t="s">
        <v>47</v>
      </c>
      <c r="G719" s="85" t="s">
        <v>240</v>
      </c>
      <c r="H719" s="85"/>
      <c r="I719" s="16">
        <v>1</v>
      </c>
      <c r="J719" s="16" t="s">
        <v>222</v>
      </c>
    </row>
    <row r="720" spans="1:10" s="8" customFormat="1" ht="33.75" customHeight="1" thickBot="1" x14ac:dyDescent="0.3">
      <c r="A720" s="80" t="s">
        <v>109</v>
      </c>
      <c r="B720" s="16" t="s">
        <v>110</v>
      </c>
      <c r="C720" s="16"/>
      <c r="D720" s="16"/>
      <c r="E720" s="81" t="s">
        <v>46</v>
      </c>
      <c r="F720" s="82" t="s">
        <v>47</v>
      </c>
      <c r="G720" s="16" t="s">
        <v>241</v>
      </c>
      <c r="H720" s="84">
        <v>42375</v>
      </c>
      <c r="I720" s="16">
        <v>1</v>
      </c>
      <c r="J720" s="16" t="s">
        <v>222</v>
      </c>
    </row>
    <row r="721" spans="1:10" s="8" customFormat="1" ht="32.25" customHeight="1" thickBot="1" x14ac:dyDescent="0.3">
      <c r="A721" s="80" t="s">
        <v>109</v>
      </c>
      <c r="B721" s="16" t="s">
        <v>110</v>
      </c>
      <c r="C721" s="16"/>
      <c r="D721" s="16"/>
      <c r="E721" s="81" t="s">
        <v>46</v>
      </c>
      <c r="F721" s="82" t="s">
        <v>47</v>
      </c>
      <c r="G721" s="16" t="s">
        <v>242</v>
      </c>
      <c r="H721" s="84">
        <v>42375</v>
      </c>
      <c r="I721" s="16">
        <v>1</v>
      </c>
      <c r="J721" s="16" t="s">
        <v>222</v>
      </c>
    </row>
    <row r="722" spans="1:10" s="1" customFormat="1" ht="50.25" thickBot="1" x14ac:dyDescent="0.25">
      <c r="A722" s="80" t="s">
        <v>109</v>
      </c>
      <c r="B722" s="16" t="s">
        <v>110</v>
      </c>
      <c r="C722" s="16"/>
      <c r="D722" s="16"/>
      <c r="E722" s="81" t="s">
        <v>46</v>
      </c>
      <c r="F722" s="82" t="s">
        <v>47</v>
      </c>
      <c r="G722" s="90" t="s">
        <v>243</v>
      </c>
      <c r="H722" s="84">
        <v>42375</v>
      </c>
      <c r="I722" s="16">
        <v>1</v>
      </c>
      <c r="J722" s="16" t="s">
        <v>222</v>
      </c>
    </row>
    <row r="723" spans="1:10" s="1" customFormat="1" ht="44.25" customHeight="1" thickBot="1" x14ac:dyDescent="0.25">
      <c r="A723" s="80" t="s">
        <v>109</v>
      </c>
      <c r="B723" s="16" t="s">
        <v>110</v>
      </c>
      <c r="C723" s="16"/>
      <c r="D723" s="16"/>
      <c r="E723" s="81" t="s">
        <v>46</v>
      </c>
      <c r="F723" s="82" t="s">
        <v>47</v>
      </c>
      <c r="G723" s="31" t="s">
        <v>244</v>
      </c>
      <c r="H723" s="84">
        <v>42375</v>
      </c>
      <c r="I723" s="16">
        <v>1</v>
      </c>
      <c r="J723" s="16" t="s">
        <v>222</v>
      </c>
    </row>
    <row r="724" spans="1:10" s="1" customFormat="1" ht="30.75" customHeight="1" x14ac:dyDescent="0.2">
      <c r="A724" s="80" t="s">
        <v>109</v>
      </c>
      <c r="B724" s="16" t="s">
        <v>110</v>
      </c>
      <c r="C724" s="16"/>
      <c r="D724" s="16"/>
      <c r="E724" s="81" t="s">
        <v>46</v>
      </c>
      <c r="F724" s="82" t="s">
        <v>47</v>
      </c>
      <c r="G724" s="31" t="s">
        <v>245</v>
      </c>
      <c r="H724" s="84">
        <v>42375</v>
      </c>
      <c r="I724" s="16">
        <v>1</v>
      </c>
      <c r="J724" s="16" t="s">
        <v>222</v>
      </c>
    </row>
    <row r="725" spans="1:10" s="1" customFormat="1" ht="16.5" customHeight="1" x14ac:dyDescent="0.2">
      <c r="A725" s="6"/>
      <c r="B725" s="7"/>
      <c r="C725" s="7"/>
      <c r="D725" s="7"/>
      <c r="E725" s="7"/>
      <c r="F725" s="7"/>
      <c r="J725" s="14" t="s">
        <v>13</v>
      </c>
    </row>
    <row r="726" spans="1:10" s="1" customFormat="1" ht="14.25" customHeight="1" x14ac:dyDescent="0.2">
      <c r="A726" s="6"/>
      <c r="B726" s="7"/>
      <c r="C726" s="7"/>
      <c r="D726" s="7"/>
      <c r="E726" s="7"/>
      <c r="F726" s="7"/>
      <c r="J726" s="14" t="s">
        <v>246</v>
      </c>
    </row>
    <row r="729" spans="1:10" s="1" customFormat="1" ht="17.25" customHeight="1" x14ac:dyDescent="0.25">
      <c r="A729" s="50" t="s">
        <v>0</v>
      </c>
      <c r="B729" s="50"/>
      <c r="C729" s="50"/>
      <c r="D729" s="50"/>
      <c r="E729" s="50"/>
      <c r="F729" s="50"/>
      <c r="G729" s="50"/>
      <c r="H729" s="50"/>
      <c r="I729" s="50"/>
      <c r="J729" s="50"/>
    </row>
    <row r="730" spans="1:10" s="1" customFormat="1" ht="12" customHeight="1" x14ac:dyDescent="0.2">
      <c r="A730" s="51" t="s">
        <v>102</v>
      </c>
      <c r="B730" s="51"/>
      <c r="C730" s="51"/>
      <c r="D730" s="51"/>
      <c r="E730" s="51"/>
      <c r="F730" s="51"/>
      <c r="G730" s="51"/>
      <c r="H730" s="51"/>
      <c r="I730" s="51"/>
      <c r="J730" s="51"/>
    </row>
    <row r="731" spans="1:10" s="1" customFormat="1" ht="24" customHeight="1" x14ac:dyDescent="0.2">
      <c r="A731" s="52" t="s">
        <v>103</v>
      </c>
      <c r="B731" s="52"/>
      <c r="C731" s="52"/>
      <c r="D731" s="52"/>
      <c r="E731" s="52"/>
      <c r="F731" s="52"/>
      <c r="G731" s="52"/>
      <c r="H731" s="52"/>
      <c r="I731" s="52"/>
      <c r="J731" s="52"/>
    </row>
    <row r="732" spans="1:10" s="1" customFormat="1" ht="12" customHeight="1" x14ac:dyDescent="0.2">
      <c r="A732" s="2"/>
      <c r="B732" s="3"/>
      <c r="C732" s="3"/>
      <c r="D732" s="3"/>
      <c r="E732" s="3"/>
      <c r="F732" s="3"/>
      <c r="G732" s="13" t="s">
        <v>14</v>
      </c>
      <c r="H732" s="3"/>
      <c r="I732" s="3"/>
      <c r="J732" s="4"/>
    </row>
    <row r="733" spans="1:10" s="1" customFormat="1" ht="4.5" customHeight="1" x14ac:dyDescent="0.2">
      <c r="A733" s="2"/>
      <c r="B733" s="3"/>
      <c r="C733" s="3"/>
      <c r="D733" s="3"/>
      <c r="E733" s="3"/>
      <c r="F733" s="3"/>
      <c r="G733" s="13"/>
      <c r="H733" s="3"/>
      <c r="I733" s="3"/>
      <c r="J733" s="4"/>
    </row>
    <row r="734" spans="1:10" s="1" customFormat="1" ht="17.25" customHeight="1" x14ac:dyDescent="0.25">
      <c r="A734" s="50" t="s">
        <v>247</v>
      </c>
      <c r="B734" s="50"/>
      <c r="C734" s="50"/>
      <c r="D734" s="50"/>
      <c r="E734" s="50"/>
      <c r="F734" s="50"/>
      <c r="G734" s="50"/>
      <c r="H734" s="50"/>
      <c r="I734" s="50"/>
      <c r="J734" s="50"/>
    </row>
    <row r="735" spans="1:10" s="1" customFormat="1" ht="4.5" customHeight="1" x14ac:dyDescent="0.2">
      <c r="A735" s="5"/>
      <c r="B735" s="5"/>
      <c r="C735" s="5"/>
      <c r="D735" s="5"/>
      <c r="E735" s="5"/>
      <c r="F735" s="5"/>
    </row>
    <row r="736" spans="1:10" s="1" customFormat="1" ht="12" customHeight="1" x14ac:dyDescent="0.2">
      <c r="A736" s="53" t="s">
        <v>1</v>
      </c>
      <c r="B736" s="53"/>
      <c r="C736" s="53"/>
      <c r="D736" s="11" t="s">
        <v>2</v>
      </c>
      <c r="E736" s="10"/>
      <c r="F736" s="10"/>
      <c r="G736" s="10"/>
      <c r="H736" s="9"/>
      <c r="I736" s="9"/>
      <c r="J736" s="9"/>
    </row>
    <row r="737" spans="1:10" s="1" customFormat="1" ht="12" customHeight="1" x14ac:dyDescent="0.2">
      <c r="A737" s="53" t="s">
        <v>3</v>
      </c>
      <c r="B737" s="53"/>
      <c r="C737" s="53"/>
      <c r="D737" s="58" t="s">
        <v>248</v>
      </c>
      <c r="E737" s="58"/>
      <c r="F737" s="58"/>
      <c r="G737" s="53" t="s">
        <v>4</v>
      </c>
      <c r="H737" s="53"/>
      <c r="I737" s="55" t="s">
        <v>235</v>
      </c>
      <c r="J737" s="58"/>
    </row>
    <row r="738" spans="1:10" s="1" customFormat="1" ht="12" customHeight="1" x14ac:dyDescent="0.2">
      <c r="A738" s="56"/>
      <c r="B738" s="56"/>
      <c r="C738" s="28"/>
      <c r="D738" s="28"/>
      <c r="E738" s="28"/>
      <c r="F738" s="28"/>
      <c r="G738" s="57"/>
      <c r="H738" s="57"/>
      <c r="I738" s="57"/>
      <c r="J738" s="57"/>
    </row>
    <row r="739" spans="1:10" s="12" customFormat="1" ht="12" customHeight="1" x14ac:dyDescent="0.2">
      <c r="A739" s="67" t="s">
        <v>5</v>
      </c>
      <c r="B739" s="68"/>
      <c r="C739" s="68"/>
      <c r="D739" s="68"/>
      <c r="E739" s="68"/>
      <c r="F739" s="69"/>
      <c r="G739" s="70" t="s">
        <v>15</v>
      </c>
      <c r="H739" s="70" t="s">
        <v>11</v>
      </c>
      <c r="I739" s="70" t="s">
        <v>16</v>
      </c>
      <c r="J739" s="70" t="s">
        <v>12</v>
      </c>
    </row>
    <row r="740" spans="1:10" s="12" customFormat="1" ht="12" customHeight="1" x14ac:dyDescent="0.2">
      <c r="A740" s="67" t="s">
        <v>6</v>
      </c>
      <c r="B740" s="69"/>
      <c r="C740" s="67" t="s">
        <v>7</v>
      </c>
      <c r="D740" s="69"/>
      <c r="E740" s="67" t="s">
        <v>8</v>
      </c>
      <c r="F740" s="69"/>
      <c r="G740" s="71"/>
      <c r="H740" s="71"/>
      <c r="I740" s="71"/>
      <c r="J740" s="71"/>
    </row>
    <row r="741" spans="1:10" s="12" customFormat="1" ht="16.5" customHeight="1" x14ac:dyDescent="0.2">
      <c r="A741" s="91" t="s">
        <v>9</v>
      </c>
      <c r="B741" s="91" t="s">
        <v>10</v>
      </c>
      <c r="C741" s="91" t="s">
        <v>9</v>
      </c>
      <c r="D741" s="91" t="s">
        <v>10</v>
      </c>
      <c r="E741" s="91" t="s">
        <v>9</v>
      </c>
      <c r="F741" s="91" t="s">
        <v>10</v>
      </c>
      <c r="G741" s="71"/>
      <c r="H741" s="71"/>
      <c r="I741" s="71"/>
      <c r="J741" s="71"/>
    </row>
    <row r="742" spans="1:10" s="8" customFormat="1" ht="39.75" customHeight="1" thickBot="1" x14ac:dyDescent="0.3">
      <c r="A742" s="92" t="s">
        <v>109</v>
      </c>
      <c r="B742" s="16" t="s">
        <v>110</v>
      </c>
      <c r="C742" s="16"/>
      <c r="D742" s="16"/>
      <c r="E742" s="93" t="s">
        <v>46</v>
      </c>
      <c r="F742" s="82" t="s">
        <v>47</v>
      </c>
      <c r="G742" s="85" t="s">
        <v>249</v>
      </c>
      <c r="H742" s="84">
        <v>42375</v>
      </c>
      <c r="I742" s="16">
        <v>1</v>
      </c>
      <c r="J742" s="16" t="s">
        <v>222</v>
      </c>
    </row>
    <row r="743" spans="1:10" s="8" customFormat="1" ht="33" customHeight="1" thickBot="1" x14ac:dyDescent="0.3">
      <c r="A743" s="80" t="s">
        <v>109</v>
      </c>
      <c r="B743" s="16" t="s">
        <v>110</v>
      </c>
      <c r="C743" s="16"/>
      <c r="D743" s="16"/>
      <c r="E743" s="81" t="s">
        <v>46</v>
      </c>
      <c r="F743" s="82" t="s">
        <v>47</v>
      </c>
      <c r="G743" s="85" t="s">
        <v>250</v>
      </c>
      <c r="H743" s="84">
        <v>42375</v>
      </c>
      <c r="I743" s="16">
        <v>1</v>
      </c>
      <c r="J743" s="16" t="s">
        <v>222</v>
      </c>
    </row>
    <row r="744" spans="1:10" s="8" customFormat="1" ht="39" customHeight="1" thickBot="1" x14ac:dyDescent="0.3">
      <c r="A744" s="80" t="s">
        <v>109</v>
      </c>
      <c r="B744" s="16" t="s">
        <v>110</v>
      </c>
      <c r="C744" s="16"/>
      <c r="D744" s="16"/>
      <c r="E744" s="81" t="s">
        <v>46</v>
      </c>
      <c r="F744" s="82" t="s">
        <v>47</v>
      </c>
      <c r="G744" s="85" t="s">
        <v>251</v>
      </c>
      <c r="H744" s="84">
        <v>42375</v>
      </c>
      <c r="I744" s="16">
        <v>1</v>
      </c>
      <c r="J744" s="16" t="s">
        <v>222</v>
      </c>
    </row>
    <row r="745" spans="1:10" s="8" customFormat="1" ht="39" customHeight="1" thickBot="1" x14ac:dyDescent="0.3">
      <c r="A745" s="80" t="s">
        <v>109</v>
      </c>
      <c r="B745" s="16" t="s">
        <v>110</v>
      </c>
      <c r="C745" s="16"/>
      <c r="D745" s="16"/>
      <c r="E745" s="81" t="s">
        <v>46</v>
      </c>
      <c r="F745" s="82" t="s">
        <v>47</v>
      </c>
      <c r="G745" s="85" t="s">
        <v>252</v>
      </c>
      <c r="H745" s="84">
        <v>42375</v>
      </c>
      <c r="I745" s="16">
        <v>1</v>
      </c>
      <c r="J745" s="16" t="s">
        <v>222</v>
      </c>
    </row>
    <row r="746" spans="1:10" s="8" customFormat="1" ht="39" customHeight="1" thickBot="1" x14ac:dyDescent="0.3">
      <c r="A746" s="80" t="s">
        <v>109</v>
      </c>
      <c r="B746" s="16" t="s">
        <v>110</v>
      </c>
      <c r="C746" s="16"/>
      <c r="D746" s="16"/>
      <c r="E746" s="81" t="s">
        <v>46</v>
      </c>
      <c r="F746" s="82" t="s">
        <v>47</v>
      </c>
      <c r="G746" s="85" t="s">
        <v>253</v>
      </c>
      <c r="H746" s="84">
        <v>42375</v>
      </c>
      <c r="I746" s="16">
        <v>1</v>
      </c>
      <c r="J746" s="16" t="s">
        <v>222</v>
      </c>
    </row>
    <row r="747" spans="1:10" s="8" customFormat="1" ht="28.5" customHeight="1" thickBot="1" x14ac:dyDescent="0.3">
      <c r="A747" s="80" t="s">
        <v>109</v>
      </c>
      <c r="B747" s="16" t="s">
        <v>110</v>
      </c>
      <c r="C747" s="16"/>
      <c r="D747" s="16"/>
      <c r="E747" s="81" t="s">
        <v>46</v>
      </c>
      <c r="F747" s="82" t="s">
        <v>47</v>
      </c>
      <c r="G747" s="16" t="s">
        <v>254</v>
      </c>
      <c r="H747" s="84">
        <v>42375</v>
      </c>
      <c r="I747" s="16">
        <v>1</v>
      </c>
      <c r="J747" s="16" t="s">
        <v>222</v>
      </c>
    </row>
    <row r="748" spans="1:10" s="8" customFormat="1" ht="29.25" customHeight="1" thickBot="1" x14ac:dyDescent="0.3">
      <c r="A748" s="80" t="s">
        <v>109</v>
      </c>
      <c r="B748" s="16" t="s">
        <v>110</v>
      </c>
      <c r="C748" s="16"/>
      <c r="D748" s="16"/>
      <c r="E748" s="81" t="s">
        <v>46</v>
      </c>
      <c r="F748" s="82" t="s">
        <v>47</v>
      </c>
      <c r="G748" s="85" t="s">
        <v>255</v>
      </c>
      <c r="H748" s="84">
        <v>42375</v>
      </c>
      <c r="I748" s="16">
        <v>1</v>
      </c>
      <c r="J748" s="16" t="s">
        <v>222</v>
      </c>
    </row>
    <row r="749" spans="1:10" s="1" customFormat="1" ht="25.5" thickBot="1" x14ac:dyDescent="0.25">
      <c r="A749" s="80" t="s">
        <v>109</v>
      </c>
      <c r="B749" s="16" t="s">
        <v>110</v>
      </c>
      <c r="C749" s="16"/>
      <c r="D749" s="16"/>
      <c r="E749" s="81" t="s">
        <v>46</v>
      </c>
      <c r="F749" s="82" t="s">
        <v>47</v>
      </c>
      <c r="G749" s="83" t="s">
        <v>256</v>
      </c>
      <c r="H749" s="84">
        <v>42375</v>
      </c>
      <c r="I749" s="16">
        <v>1</v>
      </c>
      <c r="J749" s="16" t="s">
        <v>222</v>
      </c>
    </row>
    <row r="750" spans="1:10" s="1" customFormat="1" ht="27.75" customHeight="1" thickBot="1" x14ac:dyDescent="0.25">
      <c r="A750" s="80" t="s">
        <v>109</v>
      </c>
      <c r="B750" s="16" t="s">
        <v>110</v>
      </c>
      <c r="C750" s="16"/>
      <c r="D750" s="16"/>
      <c r="E750" s="81" t="s">
        <v>46</v>
      </c>
      <c r="F750" s="82" t="s">
        <v>47</v>
      </c>
      <c r="G750" s="16" t="s">
        <v>257</v>
      </c>
      <c r="H750" s="84">
        <v>42375</v>
      </c>
      <c r="I750" s="16">
        <v>1</v>
      </c>
      <c r="J750" s="16" t="s">
        <v>222</v>
      </c>
    </row>
    <row r="751" spans="1:10" s="1" customFormat="1" ht="27.75" customHeight="1" x14ac:dyDescent="0.2">
      <c r="A751" s="94" t="s">
        <v>109</v>
      </c>
      <c r="B751" s="95" t="s">
        <v>110</v>
      </c>
      <c r="C751" s="95"/>
      <c r="D751" s="95"/>
      <c r="E751" s="96" t="s">
        <v>46</v>
      </c>
      <c r="F751" s="97" t="s">
        <v>47</v>
      </c>
      <c r="G751" s="95" t="s">
        <v>258</v>
      </c>
      <c r="H751" s="98">
        <v>42375</v>
      </c>
      <c r="I751" s="95">
        <v>1</v>
      </c>
      <c r="J751" s="16" t="s">
        <v>222</v>
      </c>
    </row>
    <row r="752" spans="1:10" s="1" customFormat="1" ht="18.75" customHeight="1" x14ac:dyDescent="0.2">
      <c r="A752" s="92" t="s">
        <v>109</v>
      </c>
      <c r="B752" s="16" t="s">
        <v>110</v>
      </c>
      <c r="C752" s="16"/>
      <c r="D752" s="16"/>
      <c r="E752" s="93" t="s">
        <v>46</v>
      </c>
      <c r="F752" s="82" t="s">
        <v>47</v>
      </c>
      <c r="G752" s="16" t="s">
        <v>259</v>
      </c>
      <c r="H752" s="84">
        <v>42405</v>
      </c>
      <c r="I752" s="16">
        <v>1</v>
      </c>
      <c r="J752" s="16" t="s">
        <v>222</v>
      </c>
    </row>
    <row r="753" spans="1:10" s="1" customFormat="1" ht="13.5" customHeight="1" x14ac:dyDescent="0.2">
      <c r="A753" s="99"/>
      <c r="B753" s="100"/>
      <c r="C753" s="100"/>
      <c r="D753" s="100"/>
      <c r="E753" s="100"/>
      <c r="F753" s="100"/>
      <c r="G753" s="101"/>
      <c r="H753" s="101"/>
      <c r="I753" s="101"/>
      <c r="J753" s="102" t="s">
        <v>13</v>
      </c>
    </row>
    <row r="754" spans="1:10" s="1" customFormat="1" ht="8.25" customHeight="1" x14ac:dyDescent="0.2">
      <c r="A754" s="99"/>
      <c r="B754" s="100"/>
      <c r="C754" s="103"/>
      <c r="D754" s="103"/>
      <c r="E754" s="103"/>
      <c r="F754" s="103"/>
      <c r="G754" s="103"/>
      <c r="H754" s="103"/>
      <c r="I754" s="103"/>
      <c r="J754" s="14" t="s">
        <v>260</v>
      </c>
    </row>
    <row r="758" spans="1:10" ht="17.25" customHeight="1" x14ac:dyDescent="0.25">
      <c r="A758" s="50" t="s">
        <v>0</v>
      </c>
      <c r="B758" s="50"/>
      <c r="C758" s="50"/>
      <c r="D758" s="50"/>
      <c r="E758" s="50"/>
      <c r="F758" s="50"/>
      <c r="G758" s="50"/>
      <c r="H758" s="50"/>
      <c r="I758" s="50"/>
      <c r="J758" s="50"/>
    </row>
    <row r="759" spans="1:10" ht="12" customHeight="1" x14ac:dyDescent="0.25">
      <c r="A759" s="51" t="s">
        <v>102</v>
      </c>
      <c r="B759" s="51"/>
      <c r="C759" s="51"/>
      <c r="D759" s="51"/>
      <c r="E759" s="51"/>
      <c r="F759" s="51"/>
      <c r="G759" s="51"/>
      <c r="H759" s="51"/>
      <c r="I759" s="51"/>
      <c r="J759" s="51"/>
    </row>
    <row r="760" spans="1:10" ht="24" customHeight="1" x14ac:dyDescent="0.25">
      <c r="A760" s="52" t="s">
        <v>103</v>
      </c>
      <c r="B760" s="52"/>
      <c r="C760" s="52"/>
      <c r="D760" s="52"/>
      <c r="E760" s="52"/>
      <c r="F760" s="52"/>
      <c r="G760" s="52"/>
      <c r="H760" s="52"/>
      <c r="I760" s="52"/>
      <c r="J760" s="52"/>
    </row>
    <row r="761" spans="1:10" ht="12" customHeight="1" x14ac:dyDescent="0.25">
      <c r="A761" s="2"/>
      <c r="B761" s="3"/>
      <c r="C761" s="3"/>
      <c r="D761" s="3"/>
      <c r="E761" s="3"/>
      <c r="F761" s="3"/>
      <c r="G761" s="13" t="s">
        <v>14</v>
      </c>
      <c r="H761" s="3"/>
      <c r="I761" s="3"/>
      <c r="J761" s="4"/>
    </row>
    <row r="762" spans="1:10" ht="4.5" customHeight="1" x14ac:dyDescent="0.25">
      <c r="A762" s="2"/>
      <c r="B762" s="3"/>
      <c r="C762" s="3"/>
      <c r="D762" s="3"/>
      <c r="E762" s="3"/>
      <c r="F762" s="3"/>
      <c r="G762" s="13"/>
      <c r="H762" s="3"/>
      <c r="I762" s="3"/>
      <c r="J762" s="4"/>
    </row>
    <row r="763" spans="1:10" ht="17.25" customHeight="1" x14ac:dyDescent="0.25">
      <c r="A763" s="50" t="s">
        <v>218</v>
      </c>
      <c r="B763" s="50"/>
      <c r="C763" s="50"/>
      <c r="D763" s="50"/>
      <c r="E763" s="50"/>
      <c r="F763" s="50"/>
      <c r="G763" s="50"/>
      <c r="H763" s="50"/>
      <c r="I763" s="50"/>
      <c r="J763" s="50"/>
    </row>
    <row r="764" spans="1:10" ht="4.5" customHeight="1" x14ac:dyDescent="0.25">
      <c r="A764" s="5"/>
      <c r="B764" s="5"/>
      <c r="C764" s="5"/>
      <c r="D764" s="5"/>
      <c r="E764" s="5"/>
      <c r="F764" s="5"/>
    </row>
    <row r="765" spans="1:10" ht="12" customHeight="1" x14ac:dyDescent="0.25">
      <c r="A765" s="53" t="s">
        <v>1</v>
      </c>
      <c r="B765" s="53"/>
      <c r="C765" s="53"/>
      <c r="D765" s="11" t="s">
        <v>2</v>
      </c>
      <c r="E765" s="10"/>
      <c r="F765" s="10"/>
      <c r="G765" s="10"/>
      <c r="H765" s="9"/>
      <c r="I765" s="9"/>
      <c r="J765" s="9"/>
    </row>
    <row r="766" spans="1:10" ht="12" customHeight="1" x14ac:dyDescent="0.25">
      <c r="A766" s="53" t="s">
        <v>3</v>
      </c>
      <c r="B766" s="53"/>
      <c r="C766" s="53"/>
      <c r="D766" s="58" t="s">
        <v>261</v>
      </c>
      <c r="E766" s="58"/>
      <c r="F766" s="58"/>
      <c r="G766" s="53" t="s">
        <v>4</v>
      </c>
      <c r="H766" s="53"/>
      <c r="I766" s="55" t="s">
        <v>262</v>
      </c>
      <c r="J766" s="55"/>
    </row>
    <row r="767" spans="1:10" ht="12" customHeight="1" x14ac:dyDescent="0.25">
      <c r="A767" s="42"/>
      <c r="B767" s="42"/>
      <c r="C767" s="28"/>
      <c r="D767" s="28"/>
      <c r="E767" s="28"/>
      <c r="F767" s="28"/>
      <c r="G767" s="43"/>
      <c r="H767" s="43"/>
      <c r="I767" s="43"/>
      <c r="J767" s="43"/>
    </row>
    <row r="768" spans="1:10" ht="12" customHeight="1" x14ac:dyDescent="0.25">
      <c r="A768" s="67" t="s">
        <v>5</v>
      </c>
      <c r="B768" s="68"/>
      <c r="C768" s="68"/>
      <c r="D768" s="68"/>
      <c r="E768" s="68"/>
      <c r="F768" s="69"/>
      <c r="G768" s="70" t="s">
        <v>15</v>
      </c>
      <c r="H768" s="70" t="s">
        <v>11</v>
      </c>
      <c r="I768" s="70" t="s">
        <v>16</v>
      </c>
      <c r="J768" s="70" t="s">
        <v>12</v>
      </c>
    </row>
    <row r="769" spans="1:10" ht="12" customHeight="1" x14ac:dyDescent="0.25">
      <c r="A769" s="67" t="s">
        <v>6</v>
      </c>
      <c r="B769" s="69"/>
      <c r="C769" s="67" t="s">
        <v>7</v>
      </c>
      <c r="D769" s="69"/>
      <c r="E769" s="67" t="s">
        <v>8</v>
      </c>
      <c r="F769" s="69"/>
      <c r="G769" s="71"/>
      <c r="H769" s="71"/>
      <c r="I769" s="71"/>
      <c r="J769" s="71"/>
    </row>
    <row r="770" spans="1:10" ht="16.5" customHeight="1" thickBot="1" x14ac:dyDescent="0.3">
      <c r="A770" s="15" t="s">
        <v>9</v>
      </c>
      <c r="B770" s="15" t="s">
        <v>10</v>
      </c>
      <c r="C770" s="15" t="s">
        <v>9</v>
      </c>
      <c r="D770" s="15" t="s">
        <v>10</v>
      </c>
      <c r="E770" s="15" t="s">
        <v>9</v>
      </c>
      <c r="F770" s="15" t="s">
        <v>10</v>
      </c>
      <c r="G770" s="72"/>
      <c r="H770" s="72"/>
      <c r="I770" s="72"/>
      <c r="J770" s="72"/>
    </row>
    <row r="771" spans="1:10" ht="37.5" customHeight="1" thickBot="1" x14ac:dyDescent="0.3">
      <c r="A771" s="80" t="s">
        <v>109</v>
      </c>
      <c r="B771" s="16" t="s">
        <v>110</v>
      </c>
      <c r="C771" s="16"/>
      <c r="D771" s="16"/>
      <c r="E771" s="81" t="s">
        <v>46</v>
      </c>
      <c r="F771" s="82" t="s">
        <v>47</v>
      </c>
      <c r="G771" s="16" t="s">
        <v>263</v>
      </c>
      <c r="H771" s="84">
        <v>42375</v>
      </c>
      <c r="I771" s="16">
        <v>1</v>
      </c>
      <c r="J771" s="16" t="s">
        <v>222</v>
      </c>
    </row>
    <row r="772" spans="1:10" ht="33" customHeight="1" thickBot="1" x14ac:dyDescent="0.3">
      <c r="A772" s="80" t="s">
        <v>109</v>
      </c>
      <c r="B772" s="16" t="s">
        <v>110</v>
      </c>
      <c r="C772" s="16"/>
      <c r="D772" s="16"/>
      <c r="E772" s="81" t="s">
        <v>46</v>
      </c>
      <c r="F772" s="82" t="s">
        <v>47</v>
      </c>
      <c r="G772" s="83" t="s">
        <v>264</v>
      </c>
      <c r="H772" s="84">
        <v>42375</v>
      </c>
      <c r="I772" s="16">
        <v>1</v>
      </c>
      <c r="J772" s="16" t="s">
        <v>222</v>
      </c>
    </row>
    <row r="773" spans="1:10" ht="28.5" customHeight="1" thickBot="1" x14ac:dyDescent="0.3">
      <c r="A773" s="80" t="s">
        <v>109</v>
      </c>
      <c r="B773" s="16" t="s">
        <v>110</v>
      </c>
      <c r="C773" s="16"/>
      <c r="D773" s="16"/>
      <c r="E773" s="81" t="s">
        <v>46</v>
      </c>
      <c r="F773" s="82" t="s">
        <v>47</v>
      </c>
      <c r="G773" s="83" t="s">
        <v>265</v>
      </c>
      <c r="H773" s="84">
        <v>42375</v>
      </c>
      <c r="I773" s="16">
        <v>1</v>
      </c>
      <c r="J773" s="16" t="s">
        <v>222</v>
      </c>
    </row>
    <row r="774" spans="1:10" ht="28.5" customHeight="1" thickBot="1" x14ac:dyDescent="0.3">
      <c r="A774" s="80" t="s">
        <v>109</v>
      </c>
      <c r="B774" s="16" t="s">
        <v>110</v>
      </c>
      <c r="C774" s="16"/>
      <c r="D774" s="16"/>
      <c r="E774" s="81" t="s">
        <v>46</v>
      </c>
      <c r="F774" s="82" t="s">
        <v>47</v>
      </c>
      <c r="G774" s="16" t="s">
        <v>266</v>
      </c>
      <c r="H774" s="84">
        <v>42375</v>
      </c>
      <c r="I774" s="16">
        <v>1</v>
      </c>
      <c r="J774" s="16" t="s">
        <v>222</v>
      </c>
    </row>
    <row r="775" spans="1:10" ht="28.5" customHeight="1" thickBot="1" x14ac:dyDescent="0.3">
      <c r="A775" s="80" t="s">
        <v>109</v>
      </c>
      <c r="B775" s="16" t="s">
        <v>110</v>
      </c>
      <c r="C775" s="16"/>
      <c r="D775" s="16"/>
      <c r="E775" s="81" t="s">
        <v>46</v>
      </c>
      <c r="F775" s="82" t="s">
        <v>47</v>
      </c>
      <c r="G775" s="95" t="s">
        <v>267</v>
      </c>
      <c r="H775" s="84">
        <v>42375</v>
      </c>
      <c r="I775" s="16">
        <v>1</v>
      </c>
      <c r="J775" s="16" t="s">
        <v>222</v>
      </c>
    </row>
    <row r="776" spans="1:10" ht="16.5" customHeight="1" x14ac:dyDescent="0.25">
      <c r="A776" s="80" t="s">
        <v>109</v>
      </c>
      <c r="B776" s="16" t="s">
        <v>110</v>
      </c>
      <c r="C776" s="16"/>
      <c r="D776" s="16"/>
      <c r="E776" s="81" t="s">
        <v>46</v>
      </c>
      <c r="F776" s="82" t="s">
        <v>47</v>
      </c>
      <c r="G776" s="104" t="s">
        <v>268</v>
      </c>
      <c r="H776" s="84">
        <v>42375</v>
      </c>
      <c r="I776" s="16">
        <v>1</v>
      </c>
      <c r="J776" s="16" t="s">
        <v>222</v>
      </c>
    </row>
    <row r="777" spans="1:10" ht="18" customHeight="1" x14ac:dyDescent="0.25">
      <c r="A777" s="105"/>
      <c r="B777" s="79"/>
      <c r="C777" s="79"/>
      <c r="D777" s="79"/>
      <c r="E777" s="105"/>
      <c r="F777" s="79"/>
      <c r="G777" s="79"/>
      <c r="H777" s="106"/>
      <c r="I777" s="79"/>
      <c r="J777" s="79"/>
    </row>
    <row r="778" spans="1:10" ht="15" customHeight="1" x14ac:dyDescent="0.25">
      <c r="A778" s="107" t="s">
        <v>269</v>
      </c>
      <c r="B778" s="107"/>
      <c r="C778" s="107"/>
      <c r="D778" s="107"/>
      <c r="E778" s="107"/>
      <c r="F778" s="108" t="s">
        <v>270</v>
      </c>
      <c r="G778" s="108"/>
      <c r="H778" s="108"/>
      <c r="I778" s="107" t="s">
        <v>271</v>
      </c>
      <c r="J778" s="107"/>
    </row>
    <row r="779" spans="1:10" x14ac:dyDescent="0.25">
      <c r="A779" s="107"/>
      <c r="B779" s="107"/>
      <c r="C779" s="107"/>
      <c r="D779" s="107"/>
      <c r="E779" s="107"/>
      <c r="F779" s="108" t="s">
        <v>272</v>
      </c>
      <c r="G779" s="108"/>
      <c r="H779" s="108"/>
      <c r="I779" s="107"/>
      <c r="J779" s="107"/>
    </row>
    <row r="780" spans="1:10" x14ac:dyDescent="0.25">
      <c r="A780" s="107"/>
      <c r="B780" s="107"/>
      <c r="C780" s="107"/>
      <c r="D780" s="107"/>
      <c r="E780" s="107"/>
      <c r="F780" s="109" t="s">
        <v>273</v>
      </c>
      <c r="G780" s="109"/>
      <c r="H780" s="109"/>
      <c r="I780" s="107"/>
      <c r="J780" s="107"/>
    </row>
    <row r="781" spans="1:10" x14ac:dyDescent="0.25">
      <c r="A781" s="107"/>
      <c r="B781" s="107"/>
      <c r="C781" s="107"/>
      <c r="D781" s="107"/>
      <c r="E781" s="107"/>
      <c r="F781" s="109"/>
      <c r="G781" s="109"/>
      <c r="H781" s="109"/>
      <c r="I781" s="107"/>
      <c r="J781" s="107"/>
    </row>
    <row r="782" spans="1:10" x14ac:dyDescent="0.25">
      <c r="J782" s="14" t="s">
        <v>13</v>
      </c>
    </row>
    <row r="783" spans="1:10" x14ac:dyDescent="0.25">
      <c r="A783"/>
      <c r="B783"/>
      <c r="C783"/>
      <c r="D783"/>
      <c r="E783"/>
      <c r="F783"/>
      <c r="G783"/>
      <c r="H783"/>
      <c r="I783"/>
      <c r="J783" s="14" t="s">
        <v>274</v>
      </c>
    </row>
    <row r="793" spans="1:10" s="1" customFormat="1" ht="17.25" customHeight="1" x14ac:dyDescent="0.25">
      <c r="A793" s="50" t="s">
        <v>0</v>
      </c>
      <c r="B793" s="50"/>
      <c r="C793" s="50"/>
      <c r="D793" s="50"/>
      <c r="E793" s="50"/>
      <c r="F793" s="50"/>
      <c r="G793" s="50"/>
      <c r="H793" s="50"/>
      <c r="I793" s="50"/>
      <c r="J793" s="50"/>
    </row>
    <row r="794" spans="1:10" s="1" customFormat="1" ht="12" customHeight="1" x14ac:dyDescent="0.2">
      <c r="A794" s="51" t="s">
        <v>275</v>
      </c>
      <c r="B794" s="51"/>
      <c r="C794" s="51"/>
      <c r="D794" s="51"/>
      <c r="E794" s="51"/>
      <c r="F794" s="51"/>
      <c r="G794" s="51"/>
      <c r="H794" s="51"/>
      <c r="I794" s="51"/>
      <c r="J794" s="51"/>
    </row>
    <row r="795" spans="1:10" s="1" customFormat="1" ht="24" customHeight="1" x14ac:dyDescent="0.2">
      <c r="A795" s="6"/>
      <c r="B795" s="112"/>
      <c r="C795" s="112"/>
      <c r="D795" s="112"/>
      <c r="E795" s="52" t="s">
        <v>276</v>
      </c>
      <c r="F795" s="52"/>
      <c r="G795" s="52"/>
      <c r="H795" s="52"/>
      <c r="I795" s="112"/>
      <c r="J795" s="112"/>
    </row>
    <row r="796" spans="1:10" s="1" customFormat="1" ht="12" customHeight="1" x14ac:dyDescent="0.2">
      <c r="A796" s="2"/>
      <c r="B796" s="3"/>
      <c r="C796" s="3"/>
      <c r="D796" s="3"/>
      <c r="E796" s="3"/>
      <c r="F796" s="3"/>
      <c r="G796" s="13" t="s">
        <v>14</v>
      </c>
      <c r="H796" s="3"/>
      <c r="I796" s="3"/>
      <c r="J796" s="4"/>
    </row>
    <row r="797" spans="1:10" s="1" customFormat="1" ht="4.5" customHeight="1" x14ac:dyDescent="0.2">
      <c r="A797" s="2"/>
      <c r="B797" s="3"/>
      <c r="C797" s="3"/>
      <c r="D797" s="3"/>
      <c r="E797" s="3"/>
      <c r="F797" s="3"/>
      <c r="G797" s="13"/>
      <c r="H797" s="3"/>
      <c r="I797" s="3"/>
      <c r="J797" s="4"/>
    </row>
    <row r="798" spans="1:10" s="1" customFormat="1" ht="17.25" customHeight="1" x14ac:dyDescent="0.25">
      <c r="A798" s="50" t="s">
        <v>277</v>
      </c>
      <c r="B798" s="50"/>
      <c r="C798" s="50"/>
      <c r="D798" s="50"/>
      <c r="E798" s="50"/>
      <c r="F798" s="50"/>
      <c r="G798" s="50"/>
      <c r="H798" s="50"/>
      <c r="I798" s="50"/>
      <c r="J798" s="50"/>
    </row>
    <row r="799" spans="1:10" s="1" customFormat="1" ht="4.5" customHeight="1" x14ac:dyDescent="0.2">
      <c r="A799" s="5"/>
      <c r="B799" s="5"/>
      <c r="C799" s="5"/>
      <c r="D799" s="5"/>
      <c r="E799" s="5"/>
      <c r="F799" s="5"/>
    </row>
    <row r="800" spans="1:10" s="1" customFormat="1" ht="12" customHeight="1" x14ac:dyDescent="0.2">
      <c r="A800" s="53" t="s">
        <v>1</v>
      </c>
      <c r="B800" s="53"/>
      <c r="C800" s="53"/>
      <c r="D800" s="11" t="s">
        <v>2</v>
      </c>
      <c r="E800" s="10"/>
      <c r="F800" s="10"/>
      <c r="G800" s="10"/>
      <c r="H800" s="9"/>
      <c r="I800" s="9"/>
      <c r="J800" s="9"/>
    </row>
    <row r="801" spans="1:10" s="1" customFormat="1" ht="12" customHeight="1" x14ac:dyDescent="0.2">
      <c r="A801" s="53" t="s">
        <v>278</v>
      </c>
      <c r="B801" s="53"/>
      <c r="C801" s="53"/>
      <c r="D801" s="58" t="s">
        <v>279</v>
      </c>
      <c r="E801" s="58"/>
      <c r="F801" s="58"/>
      <c r="G801" s="53" t="s">
        <v>4</v>
      </c>
      <c r="H801" s="53"/>
      <c r="I801" s="55" t="s">
        <v>280</v>
      </c>
      <c r="J801" s="58"/>
    </row>
    <row r="802" spans="1:10" s="1" customFormat="1" ht="12" customHeight="1" x14ac:dyDescent="0.2">
      <c r="A802" s="56"/>
      <c r="B802" s="56"/>
      <c r="C802" s="28"/>
      <c r="D802" s="28"/>
      <c r="E802" s="28"/>
      <c r="F802" s="28"/>
      <c r="G802" s="57"/>
      <c r="H802" s="57"/>
      <c r="I802" s="57"/>
      <c r="J802" s="57"/>
    </row>
    <row r="803" spans="1:10" s="12" customFormat="1" ht="12" customHeight="1" x14ac:dyDescent="0.2">
      <c r="A803" s="67" t="s">
        <v>5</v>
      </c>
      <c r="B803" s="68"/>
      <c r="C803" s="68"/>
      <c r="D803" s="68"/>
      <c r="E803" s="68"/>
      <c r="F803" s="69"/>
      <c r="G803" s="113" t="s">
        <v>15</v>
      </c>
      <c r="H803" s="114" t="s">
        <v>11</v>
      </c>
      <c r="I803" s="115" t="s">
        <v>16</v>
      </c>
      <c r="J803" s="70" t="s">
        <v>12</v>
      </c>
    </row>
    <row r="804" spans="1:10" s="12" customFormat="1" ht="12" customHeight="1" x14ac:dyDescent="0.2">
      <c r="A804" s="67" t="s">
        <v>6</v>
      </c>
      <c r="B804" s="69"/>
      <c r="C804" s="67" t="s">
        <v>7</v>
      </c>
      <c r="D804" s="69"/>
      <c r="E804" s="67" t="s">
        <v>8</v>
      </c>
      <c r="F804" s="69"/>
      <c r="G804" s="116"/>
      <c r="H804" s="114"/>
      <c r="I804" s="117"/>
      <c r="J804" s="71"/>
    </row>
    <row r="805" spans="1:10" s="12" customFormat="1" ht="16.5" customHeight="1" x14ac:dyDescent="0.2">
      <c r="A805" s="15" t="s">
        <v>9</v>
      </c>
      <c r="B805" s="15" t="s">
        <v>10</v>
      </c>
      <c r="C805" s="15" t="s">
        <v>9</v>
      </c>
      <c r="D805" s="15" t="s">
        <v>10</v>
      </c>
      <c r="E805" s="15" t="s">
        <v>9</v>
      </c>
      <c r="F805" s="15" t="s">
        <v>10</v>
      </c>
      <c r="G805" s="118"/>
      <c r="H805" s="114"/>
      <c r="I805" s="119"/>
      <c r="J805" s="72"/>
    </row>
    <row r="806" spans="1:10" s="8" customFormat="1" ht="27" customHeight="1" x14ac:dyDescent="0.25">
      <c r="A806" s="16" t="s">
        <v>281</v>
      </c>
      <c r="B806" s="16" t="s">
        <v>282</v>
      </c>
      <c r="C806" s="120" t="s">
        <v>283</v>
      </c>
      <c r="D806" s="120" t="s">
        <v>283</v>
      </c>
      <c r="E806" s="16" t="s">
        <v>46</v>
      </c>
      <c r="F806" s="16" t="s">
        <v>284</v>
      </c>
      <c r="G806" s="121" t="s">
        <v>285</v>
      </c>
      <c r="H806" s="122">
        <v>42398</v>
      </c>
      <c r="I806" s="123">
        <v>1</v>
      </c>
      <c r="J806" s="17" t="s">
        <v>286</v>
      </c>
    </row>
    <row r="807" spans="1:10" s="8" customFormat="1" ht="27" customHeight="1" x14ac:dyDescent="0.25">
      <c r="A807" s="16" t="s">
        <v>287</v>
      </c>
      <c r="B807" s="16" t="s">
        <v>288</v>
      </c>
      <c r="C807" s="120" t="s">
        <v>283</v>
      </c>
      <c r="D807" s="120" t="s">
        <v>283</v>
      </c>
      <c r="E807" s="16" t="s">
        <v>289</v>
      </c>
      <c r="F807" s="16" t="s">
        <v>290</v>
      </c>
      <c r="G807" s="121" t="s">
        <v>291</v>
      </c>
      <c r="H807" s="122">
        <v>42390</v>
      </c>
      <c r="I807" s="123">
        <v>1</v>
      </c>
      <c r="J807" s="17" t="s">
        <v>292</v>
      </c>
    </row>
    <row r="808" spans="1:10" s="8" customFormat="1" ht="20.25" customHeight="1" x14ac:dyDescent="0.25">
      <c r="A808" s="79"/>
      <c r="B808" s="79"/>
      <c r="C808" s="124"/>
      <c r="D808" s="124"/>
      <c r="E808" s="79"/>
      <c r="F808" s="79"/>
      <c r="G808" s="125"/>
      <c r="H808" s="126"/>
      <c r="I808" s="127"/>
      <c r="J808" s="111"/>
    </row>
    <row r="809" spans="1:10" s="8" customFormat="1" ht="20.25" customHeight="1" x14ac:dyDescent="0.25">
      <c r="A809" s="79"/>
      <c r="B809" s="79"/>
      <c r="C809" s="124"/>
      <c r="D809" s="124"/>
      <c r="E809" s="79"/>
      <c r="F809" s="79"/>
      <c r="G809" s="128"/>
      <c r="H809" s="129"/>
      <c r="I809" s="127"/>
      <c r="J809" s="111"/>
    </row>
    <row r="810" spans="1:10" s="8" customFormat="1" ht="20.25" customHeight="1" x14ac:dyDescent="0.25">
      <c r="A810" s="79"/>
      <c r="B810" s="79"/>
      <c r="C810" s="124"/>
      <c r="D810" s="124"/>
      <c r="E810" s="79"/>
      <c r="F810" s="79"/>
      <c r="G810" s="128"/>
      <c r="H810" s="129"/>
      <c r="I810" s="127"/>
      <c r="J810" s="111"/>
    </row>
    <row r="811" spans="1:10" s="8" customFormat="1" ht="20.25" customHeight="1" x14ac:dyDescent="0.25">
      <c r="A811" s="79"/>
      <c r="B811" s="79"/>
      <c r="C811" s="124"/>
      <c r="D811" s="124"/>
      <c r="E811" s="79"/>
      <c r="F811" s="79"/>
      <c r="G811" s="128"/>
      <c r="H811" s="129"/>
      <c r="I811" s="127"/>
      <c r="J811" s="111"/>
    </row>
    <row r="812" spans="1:10" s="8" customFormat="1" ht="20.25" customHeight="1" x14ac:dyDescent="0.25">
      <c r="A812" s="79"/>
      <c r="B812" s="79"/>
      <c r="C812" s="124"/>
      <c r="D812" s="124"/>
      <c r="E812" s="79"/>
      <c r="F812" s="79"/>
      <c r="G812" s="130"/>
      <c r="H812" s="131"/>
      <c r="I812" s="127"/>
      <c r="J812" s="111"/>
    </row>
    <row r="813" spans="1:10" s="8" customFormat="1" ht="20.25" customHeight="1" x14ac:dyDescent="0.25">
      <c r="A813" s="79"/>
      <c r="B813" s="79"/>
      <c r="C813" s="124"/>
      <c r="D813" s="124"/>
      <c r="E813" s="79"/>
      <c r="F813" s="79"/>
      <c r="G813" s="132"/>
      <c r="H813" s="133"/>
      <c r="I813" s="127"/>
      <c r="J813" s="111"/>
    </row>
    <row r="814" spans="1:10" s="33" customFormat="1" ht="20.25" customHeight="1" x14ac:dyDescent="0.25">
      <c r="A814" s="79"/>
      <c r="B814" s="79"/>
      <c r="C814" s="124"/>
      <c r="D814" s="124"/>
      <c r="E814" s="79"/>
      <c r="F814" s="79"/>
      <c r="G814" s="111"/>
      <c r="H814" s="126"/>
      <c r="I814" s="127"/>
      <c r="J814" s="111"/>
    </row>
    <row r="815" spans="1:10" s="8" customFormat="1" ht="16.5" customHeight="1" x14ac:dyDescent="0.25">
      <c r="A815" s="79"/>
      <c r="B815" s="79"/>
      <c r="C815" s="79"/>
      <c r="D815" s="79"/>
      <c r="E815" s="79"/>
      <c r="F815" s="79"/>
      <c r="G815" s="111"/>
      <c r="I815" s="79"/>
      <c r="J815" s="111"/>
    </row>
    <row r="816" spans="1:10" s="8" customFormat="1" ht="18" customHeight="1" x14ac:dyDescent="0.25">
      <c r="A816" s="79"/>
      <c r="B816" s="79"/>
      <c r="C816" s="79"/>
      <c r="D816" s="79"/>
      <c r="E816" s="79"/>
      <c r="F816" s="79"/>
      <c r="G816" s="111"/>
      <c r="H816" s="79"/>
      <c r="I816" s="79"/>
      <c r="J816" s="111"/>
    </row>
    <row r="817" spans="1:10" s="8" customFormat="1" ht="15" customHeight="1" x14ac:dyDescent="0.25">
      <c r="A817" s="79"/>
      <c r="B817" s="79"/>
      <c r="C817" s="79"/>
      <c r="D817" s="79"/>
      <c r="E817" s="79"/>
      <c r="F817" s="79"/>
      <c r="G817" s="111"/>
      <c r="H817" s="79"/>
      <c r="I817" s="79"/>
      <c r="J817" s="111"/>
    </row>
    <row r="818" spans="1:10" s="1" customFormat="1" ht="11.25" x14ac:dyDescent="0.2">
      <c r="A818" s="6"/>
      <c r="B818" s="7"/>
      <c r="C818" s="7"/>
      <c r="D818" s="7"/>
      <c r="E818" s="7"/>
      <c r="F818" s="7"/>
    </row>
    <row r="819" spans="1:10" s="1" customFormat="1" ht="11.25" x14ac:dyDescent="0.2">
      <c r="A819" s="6"/>
      <c r="B819" s="7"/>
      <c r="C819" s="7"/>
      <c r="D819" s="7"/>
      <c r="E819" s="7"/>
      <c r="F819" s="7"/>
    </row>
    <row r="820" spans="1:10" s="1" customFormat="1" ht="11.25" x14ac:dyDescent="0.2">
      <c r="A820" s="6"/>
      <c r="B820" s="7"/>
      <c r="C820" s="7"/>
      <c r="D820" s="7"/>
      <c r="E820" s="7"/>
      <c r="F820" s="7"/>
    </row>
    <row r="821" spans="1:10" s="1" customFormat="1" ht="11.25" x14ac:dyDescent="0.2">
      <c r="A821" s="6"/>
      <c r="B821" s="7"/>
      <c r="C821" s="7"/>
      <c r="D821" s="7"/>
      <c r="E821" s="7"/>
      <c r="F821" s="7"/>
      <c r="J821" s="14" t="s">
        <v>13</v>
      </c>
    </row>
    <row r="822" spans="1:10" s="1" customFormat="1" ht="11.25" x14ac:dyDescent="0.2">
      <c r="A822" s="6"/>
      <c r="B822" s="7"/>
      <c r="C822" s="7"/>
      <c r="D822" s="7"/>
      <c r="E822" s="7"/>
      <c r="F822" s="7"/>
      <c r="J822" s="14" t="s">
        <v>294</v>
      </c>
    </row>
    <row r="830" spans="1:10" s="20" customFormat="1" ht="17.25" customHeight="1" x14ac:dyDescent="0.25">
      <c r="A830" s="50" t="s">
        <v>0</v>
      </c>
      <c r="B830" s="50"/>
      <c r="C830" s="50"/>
      <c r="D830" s="50"/>
      <c r="E830" s="50"/>
      <c r="F830" s="50"/>
      <c r="G830" s="50"/>
      <c r="H830" s="50"/>
      <c r="I830" s="50"/>
      <c r="J830" s="50"/>
    </row>
    <row r="831" spans="1:10" s="20" customFormat="1" ht="12" customHeight="1" x14ac:dyDescent="0.2">
      <c r="A831" s="51" t="s">
        <v>102</v>
      </c>
      <c r="B831" s="51"/>
      <c r="C831" s="51"/>
      <c r="D831" s="51"/>
      <c r="E831" s="51"/>
      <c r="F831" s="51"/>
      <c r="G831" s="51"/>
      <c r="H831" s="51"/>
      <c r="I831" s="51"/>
      <c r="J831" s="51"/>
    </row>
    <row r="832" spans="1:10" s="20" customFormat="1" ht="24" customHeight="1" x14ac:dyDescent="0.2">
      <c r="A832" s="52" t="s">
        <v>103</v>
      </c>
      <c r="B832" s="52"/>
      <c r="C832" s="52"/>
      <c r="D832" s="52"/>
      <c r="E832" s="52"/>
      <c r="F832" s="52"/>
      <c r="G832" s="52"/>
      <c r="H832" s="52"/>
      <c r="I832" s="52"/>
      <c r="J832" s="52"/>
    </row>
    <row r="833" spans="1:11" s="20" customFormat="1" ht="12" customHeight="1" x14ac:dyDescent="0.2">
      <c r="A833" s="134"/>
      <c r="B833" s="135"/>
      <c r="C833" s="135"/>
      <c r="D833" s="135"/>
      <c r="E833" s="135"/>
      <c r="F833" s="135"/>
      <c r="G833" s="13" t="s">
        <v>14</v>
      </c>
      <c r="H833" s="135"/>
      <c r="I833" s="135"/>
      <c r="J833" s="136"/>
    </row>
    <row r="834" spans="1:11" s="20" customFormat="1" ht="10.5" customHeight="1" x14ac:dyDescent="0.2">
      <c r="A834" s="134"/>
      <c r="B834" s="135"/>
      <c r="C834" s="135"/>
      <c r="D834" s="135"/>
      <c r="E834" s="135"/>
      <c r="F834" s="135"/>
      <c r="G834" s="13"/>
      <c r="H834" s="135"/>
      <c r="I834" s="135"/>
      <c r="J834" s="136"/>
    </row>
    <row r="835" spans="1:11" s="20" customFormat="1" ht="10.5" customHeight="1" x14ac:dyDescent="0.2">
      <c r="A835" s="137" t="s">
        <v>295</v>
      </c>
      <c r="B835" s="137"/>
      <c r="C835" s="137"/>
      <c r="D835" s="137"/>
      <c r="E835" s="137"/>
      <c r="F835" s="137"/>
      <c r="G835" s="137"/>
      <c r="H835" s="137"/>
      <c r="I835" s="137"/>
      <c r="J835" s="137"/>
    </row>
    <row r="836" spans="1:11" s="20" customFormat="1" ht="10.5" customHeight="1" x14ac:dyDescent="0.2">
      <c r="A836" s="134"/>
      <c r="B836" s="135"/>
      <c r="C836" s="135"/>
      <c r="D836" s="135"/>
      <c r="E836" s="135"/>
      <c r="F836" s="135"/>
      <c r="G836" s="13"/>
      <c r="H836" s="135"/>
      <c r="I836" s="135"/>
      <c r="J836" s="136"/>
    </row>
    <row r="837" spans="1:11" s="20" customFormat="1" ht="17.25" customHeight="1" x14ac:dyDescent="0.25">
      <c r="A837" s="50" t="s">
        <v>326</v>
      </c>
      <c r="B837" s="50"/>
      <c r="C837" s="50"/>
      <c r="D837" s="50"/>
      <c r="E837" s="50"/>
      <c r="F837" s="50"/>
      <c r="G837" s="50"/>
      <c r="H837" s="50"/>
      <c r="I837" s="50"/>
      <c r="J837" s="50"/>
    </row>
    <row r="838" spans="1:11" s="20" customFormat="1" ht="4.5" customHeight="1" x14ac:dyDescent="0.2">
      <c r="A838" s="138"/>
      <c r="B838" s="138"/>
      <c r="C838" s="138"/>
      <c r="D838" s="138"/>
      <c r="E838" s="138"/>
      <c r="F838" s="138"/>
    </row>
    <row r="839" spans="1:11" s="20" customFormat="1" ht="12" customHeight="1" x14ac:dyDescent="0.2">
      <c r="A839" s="53" t="s">
        <v>1</v>
      </c>
      <c r="B839" s="53"/>
      <c r="C839" s="53"/>
      <c r="D839" s="11" t="s">
        <v>2</v>
      </c>
      <c r="E839" s="10"/>
      <c r="F839" s="10"/>
      <c r="G839" s="10"/>
      <c r="H839" s="139"/>
      <c r="I839" s="139"/>
      <c r="J839" s="139"/>
    </row>
    <row r="840" spans="1:11" s="20" customFormat="1" ht="12" customHeight="1" x14ac:dyDescent="0.2">
      <c r="A840" s="53" t="s">
        <v>3</v>
      </c>
      <c r="B840" s="53"/>
      <c r="C840" s="53"/>
      <c r="D840" s="58" t="s">
        <v>296</v>
      </c>
      <c r="E840" s="58"/>
      <c r="F840" s="58"/>
      <c r="G840" s="53" t="s">
        <v>4</v>
      </c>
      <c r="H840" s="53"/>
      <c r="I840" s="140" t="s">
        <v>297</v>
      </c>
      <c r="J840" s="58"/>
    </row>
    <row r="841" spans="1:11" s="20" customFormat="1" ht="12" customHeight="1" x14ac:dyDescent="0.2">
      <c r="A841" s="27"/>
      <c r="B841" s="27"/>
      <c r="C841" s="27"/>
      <c r="D841" s="141"/>
      <c r="E841" s="141"/>
      <c r="F841" s="141"/>
      <c r="G841" s="27"/>
      <c r="H841" s="27"/>
      <c r="I841" s="142"/>
      <c r="J841" s="141"/>
    </row>
    <row r="842" spans="1:11" s="20" customFormat="1" ht="12" customHeight="1" x14ac:dyDescent="0.2">
      <c r="A842" s="143"/>
      <c r="B842" s="143"/>
      <c r="C842" s="144"/>
      <c r="D842" s="144"/>
      <c r="E842" s="144"/>
      <c r="F842" s="144"/>
      <c r="G842" s="145"/>
      <c r="H842" s="145"/>
      <c r="I842" s="145"/>
      <c r="J842" s="145"/>
    </row>
    <row r="843" spans="1:11" s="162" customFormat="1" ht="12" customHeight="1" x14ac:dyDescent="0.2">
      <c r="A843" s="67" t="s">
        <v>5</v>
      </c>
      <c r="B843" s="68"/>
      <c r="C843" s="68"/>
      <c r="D843" s="68"/>
      <c r="E843" s="68"/>
      <c r="F843" s="69"/>
      <c r="G843" s="70" t="s">
        <v>15</v>
      </c>
      <c r="H843" s="70" t="s">
        <v>11</v>
      </c>
      <c r="I843" s="70" t="s">
        <v>16</v>
      </c>
      <c r="J843" s="70" t="s">
        <v>12</v>
      </c>
    </row>
    <row r="844" spans="1:11" s="162" customFormat="1" ht="12" customHeight="1" x14ac:dyDescent="0.2">
      <c r="A844" s="67" t="s">
        <v>6</v>
      </c>
      <c r="B844" s="69"/>
      <c r="C844" s="67" t="s">
        <v>7</v>
      </c>
      <c r="D844" s="69"/>
      <c r="E844" s="67" t="s">
        <v>8</v>
      </c>
      <c r="F844" s="69"/>
      <c r="G844" s="71"/>
      <c r="H844" s="71"/>
      <c r="I844" s="71"/>
      <c r="J844" s="71"/>
    </row>
    <row r="845" spans="1:11" s="162" customFormat="1" ht="16.5" customHeight="1" x14ac:dyDescent="0.2">
      <c r="A845" s="15" t="s">
        <v>9</v>
      </c>
      <c r="B845" s="15" t="s">
        <v>10</v>
      </c>
      <c r="C845" s="15" t="s">
        <v>9</v>
      </c>
      <c r="D845" s="15" t="s">
        <v>10</v>
      </c>
      <c r="E845" s="15" t="s">
        <v>9</v>
      </c>
      <c r="F845" s="15" t="s">
        <v>10</v>
      </c>
      <c r="G845" s="72"/>
      <c r="H845" s="72"/>
      <c r="I845" s="72"/>
      <c r="J845" s="72"/>
    </row>
    <row r="846" spans="1:11" s="163" customFormat="1" ht="49.5" customHeight="1" x14ac:dyDescent="0.2">
      <c r="A846" s="146" t="s">
        <v>298</v>
      </c>
      <c r="B846" s="164" t="s">
        <v>299</v>
      </c>
      <c r="C846" s="16"/>
      <c r="D846" s="16"/>
      <c r="E846" s="146" t="s">
        <v>300</v>
      </c>
      <c r="F846" s="146" t="s">
        <v>301</v>
      </c>
      <c r="G846" s="146" t="s">
        <v>302</v>
      </c>
      <c r="H846" s="147">
        <v>42376</v>
      </c>
      <c r="I846" s="148">
        <v>143</v>
      </c>
      <c r="J846" s="149" t="s">
        <v>303</v>
      </c>
      <c r="K846" s="162"/>
    </row>
    <row r="847" spans="1:11" s="163" customFormat="1" ht="49.5" customHeight="1" x14ac:dyDescent="0.2">
      <c r="A847" s="146" t="s">
        <v>298</v>
      </c>
      <c r="B847" s="164" t="s">
        <v>299</v>
      </c>
      <c r="C847" s="16"/>
      <c r="D847" s="16"/>
      <c r="E847" s="146" t="s">
        <v>300</v>
      </c>
      <c r="F847" s="146" t="s">
        <v>301</v>
      </c>
      <c r="G847" s="146" t="s">
        <v>304</v>
      </c>
      <c r="H847" s="147">
        <v>42376</v>
      </c>
      <c r="I847" s="148">
        <v>153</v>
      </c>
      <c r="J847" s="149" t="s">
        <v>303</v>
      </c>
      <c r="K847" s="162"/>
    </row>
    <row r="848" spans="1:11" s="163" customFormat="1" ht="49.5" customHeight="1" x14ac:dyDescent="0.25">
      <c r="A848" s="146" t="s">
        <v>298</v>
      </c>
      <c r="B848" s="164" t="s">
        <v>299</v>
      </c>
      <c r="C848" s="16"/>
      <c r="D848" s="16"/>
      <c r="E848" s="146" t="s">
        <v>300</v>
      </c>
      <c r="F848" s="146" t="s">
        <v>305</v>
      </c>
      <c r="G848" s="146" t="s">
        <v>306</v>
      </c>
      <c r="H848" s="147">
        <v>42376</v>
      </c>
      <c r="I848" s="148">
        <v>65</v>
      </c>
      <c r="J848" s="149" t="s">
        <v>303</v>
      </c>
    </row>
    <row r="849" spans="1:10" s="163" customFormat="1" ht="49.5" customHeight="1" x14ac:dyDescent="0.25">
      <c r="A849" s="146" t="s">
        <v>298</v>
      </c>
      <c r="B849" s="164" t="s">
        <v>299</v>
      </c>
      <c r="C849" s="16"/>
      <c r="D849" s="16"/>
      <c r="E849" s="146" t="s">
        <v>300</v>
      </c>
      <c r="F849" s="146" t="s">
        <v>307</v>
      </c>
      <c r="G849" s="146" t="s">
        <v>308</v>
      </c>
      <c r="H849" s="147">
        <v>42376</v>
      </c>
      <c r="I849" s="148">
        <v>9</v>
      </c>
      <c r="J849" s="149" t="s">
        <v>303</v>
      </c>
    </row>
    <row r="850" spans="1:10" s="163" customFormat="1" ht="49.5" customHeight="1" x14ac:dyDescent="0.25">
      <c r="A850" s="146" t="s">
        <v>298</v>
      </c>
      <c r="B850" s="164" t="s">
        <v>299</v>
      </c>
      <c r="C850" s="16"/>
      <c r="D850" s="16"/>
      <c r="E850" s="146" t="s">
        <v>300</v>
      </c>
      <c r="F850" s="146" t="s">
        <v>307</v>
      </c>
      <c r="G850" s="146" t="s">
        <v>309</v>
      </c>
      <c r="H850" s="147">
        <v>42376</v>
      </c>
      <c r="I850" s="148">
        <v>8</v>
      </c>
      <c r="J850" s="149" t="s">
        <v>303</v>
      </c>
    </row>
    <row r="851" spans="1:10" s="163" customFormat="1" ht="49.5" customHeight="1" x14ac:dyDescent="0.25">
      <c r="A851" s="146" t="s">
        <v>298</v>
      </c>
      <c r="B851" s="164" t="s">
        <v>299</v>
      </c>
      <c r="C851" s="16"/>
      <c r="D851" s="16"/>
      <c r="E851" s="150" t="s">
        <v>310</v>
      </c>
      <c r="F851" s="150" t="s">
        <v>311</v>
      </c>
      <c r="G851" s="150" t="s">
        <v>312</v>
      </c>
      <c r="H851" s="151">
        <v>42376</v>
      </c>
      <c r="I851" s="148">
        <v>1</v>
      </c>
      <c r="J851" s="149" t="s">
        <v>303</v>
      </c>
    </row>
    <row r="852" spans="1:10" s="163" customFormat="1" ht="49.5" customHeight="1" x14ac:dyDescent="0.25">
      <c r="A852" s="146" t="s">
        <v>298</v>
      </c>
      <c r="B852" s="164" t="s">
        <v>299</v>
      </c>
      <c r="C852" s="16"/>
      <c r="D852" s="16"/>
      <c r="E852" s="150" t="s">
        <v>310</v>
      </c>
      <c r="F852" s="150" t="s">
        <v>311</v>
      </c>
      <c r="G852" s="150" t="s">
        <v>313</v>
      </c>
      <c r="H852" s="151">
        <v>42376</v>
      </c>
      <c r="I852" s="148">
        <v>1</v>
      </c>
      <c r="J852" s="149" t="s">
        <v>303</v>
      </c>
    </row>
    <row r="853" spans="1:10" x14ac:dyDescent="0.25">
      <c r="J853" s="14" t="s">
        <v>13</v>
      </c>
    </row>
    <row r="854" spans="1:10" x14ac:dyDescent="0.25">
      <c r="J854" s="14" t="s">
        <v>327</v>
      </c>
    </row>
    <row r="855" spans="1:10" ht="17.25" customHeight="1" x14ac:dyDescent="0.25">
      <c r="A855" s="50" t="s">
        <v>0</v>
      </c>
      <c r="B855" s="50"/>
      <c r="C855" s="50"/>
      <c r="D855" s="50"/>
      <c r="E855" s="50"/>
      <c r="F855" s="50"/>
      <c r="G855" s="50"/>
      <c r="H855" s="50"/>
      <c r="I855" s="50"/>
      <c r="J855" s="50"/>
    </row>
    <row r="856" spans="1:10" ht="12" customHeight="1" x14ac:dyDescent="0.25">
      <c r="A856" s="51" t="s">
        <v>102</v>
      </c>
      <c r="B856" s="51"/>
      <c r="C856" s="51"/>
      <c r="D856" s="51"/>
      <c r="E856" s="51"/>
      <c r="F856" s="51"/>
      <c r="G856" s="51"/>
      <c r="H856" s="51"/>
      <c r="I856" s="51"/>
      <c r="J856" s="51"/>
    </row>
    <row r="857" spans="1:10" ht="24" customHeight="1" x14ac:dyDescent="0.25">
      <c r="A857" s="52" t="s">
        <v>103</v>
      </c>
      <c r="B857" s="52"/>
      <c r="C857" s="52"/>
      <c r="D857" s="52"/>
      <c r="E857" s="52"/>
      <c r="F857" s="52"/>
      <c r="G857" s="52"/>
      <c r="H857" s="52"/>
      <c r="I857" s="52"/>
      <c r="J857" s="52"/>
    </row>
    <row r="858" spans="1:10" ht="12" customHeight="1" x14ac:dyDescent="0.25">
      <c r="A858" s="134"/>
      <c r="B858" s="135"/>
      <c r="C858" s="135"/>
      <c r="D858" s="135"/>
      <c r="E858" s="135"/>
      <c r="F858" s="135"/>
      <c r="G858" s="13" t="s">
        <v>14</v>
      </c>
      <c r="H858" s="135"/>
      <c r="I858" s="135"/>
      <c r="J858" s="136"/>
    </row>
    <row r="859" spans="1:10" ht="10.5" customHeight="1" x14ac:dyDescent="0.25">
      <c r="A859" s="134"/>
      <c r="B859" s="135"/>
      <c r="C859" s="135"/>
      <c r="D859" s="135"/>
      <c r="E859" s="135"/>
      <c r="F859" s="135"/>
      <c r="G859" s="13"/>
      <c r="H859" s="135"/>
      <c r="I859" s="135"/>
      <c r="J859" s="136"/>
    </row>
    <row r="860" spans="1:10" ht="10.5" customHeight="1" x14ac:dyDescent="0.25">
      <c r="A860" s="137" t="s">
        <v>295</v>
      </c>
      <c r="B860" s="137"/>
      <c r="C860" s="137"/>
      <c r="D860" s="137"/>
      <c r="E860" s="137"/>
      <c r="F860" s="137"/>
      <c r="G860" s="137"/>
      <c r="H860" s="137"/>
      <c r="I860" s="137"/>
      <c r="J860" s="137"/>
    </row>
    <row r="861" spans="1:10" ht="10.5" customHeight="1" x14ac:dyDescent="0.25">
      <c r="A861" s="134"/>
      <c r="B861" s="135"/>
      <c r="C861" s="135"/>
      <c r="D861" s="135"/>
      <c r="E861" s="135"/>
      <c r="F861" s="135"/>
      <c r="G861" s="13"/>
      <c r="H861" s="135"/>
      <c r="I861" s="135"/>
      <c r="J861" s="136"/>
    </row>
    <row r="862" spans="1:10" ht="17.25" customHeight="1" x14ac:dyDescent="0.25">
      <c r="A862" s="50" t="s">
        <v>326</v>
      </c>
      <c r="B862" s="50"/>
      <c r="C862" s="50"/>
      <c r="D862" s="50"/>
      <c r="E862" s="50"/>
      <c r="F862" s="50"/>
      <c r="G862" s="50"/>
      <c r="H862" s="50"/>
      <c r="I862" s="50"/>
      <c r="J862" s="50"/>
    </row>
    <row r="863" spans="1:10" ht="4.5" customHeight="1" x14ac:dyDescent="0.25">
      <c r="A863" s="138"/>
      <c r="B863" s="138"/>
      <c r="C863" s="138"/>
      <c r="D863" s="138"/>
      <c r="E863" s="138"/>
      <c r="F863" s="138"/>
      <c r="G863" s="20"/>
      <c r="H863" s="20"/>
      <c r="I863" s="20"/>
      <c r="J863" s="20"/>
    </row>
    <row r="864" spans="1:10" ht="12" customHeight="1" x14ac:dyDescent="0.25">
      <c r="A864" s="53" t="s">
        <v>1</v>
      </c>
      <c r="B864" s="53"/>
      <c r="C864" s="53"/>
      <c r="D864" s="11" t="s">
        <v>2</v>
      </c>
      <c r="E864" s="10"/>
      <c r="F864" s="10"/>
      <c r="G864" s="10"/>
      <c r="H864" s="139"/>
      <c r="I864" s="139"/>
      <c r="J864" s="139"/>
    </row>
    <row r="865" spans="1:10" ht="12" customHeight="1" x14ac:dyDescent="0.25">
      <c r="A865" s="53" t="s">
        <v>3</v>
      </c>
      <c r="B865" s="53"/>
      <c r="C865" s="53"/>
      <c r="D865" s="58" t="s">
        <v>296</v>
      </c>
      <c r="E865" s="58"/>
      <c r="F865" s="58"/>
      <c r="G865" s="53" t="s">
        <v>4</v>
      </c>
      <c r="H865" s="53"/>
      <c r="I865" s="140" t="s">
        <v>297</v>
      </c>
      <c r="J865" s="140"/>
    </row>
    <row r="866" spans="1:10" ht="12" customHeight="1" x14ac:dyDescent="0.25">
      <c r="A866" s="27"/>
      <c r="B866" s="27"/>
      <c r="C866" s="27"/>
      <c r="D866" s="141"/>
      <c r="E866" s="141"/>
      <c r="F866" s="141"/>
      <c r="G866" s="27"/>
      <c r="H866" s="27"/>
      <c r="I866" s="142"/>
      <c r="J866" s="141"/>
    </row>
    <row r="867" spans="1:10" ht="12" customHeight="1" x14ac:dyDescent="0.25">
      <c r="A867" s="161"/>
      <c r="B867" s="161"/>
      <c r="C867" s="144"/>
      <c r="D867" s="144"/>
      <c r="E867" s="144"/>
      <c r="F867" s="144"/>
      <c r="G867" s="160"/>
      <c r="H867" s="160"/>
      <c r="I867" s="160"/>
      <c r="J867" s="160"/>
    </row>
    <row r="868" spans="1:10" ht="12" customHeight="1" x14ac:dyDescent="0.25">
      <c r="A868" s="67" t="s">
        <v>5</v>
      </c>
      <c r="B868" s="68"/>
      <c r="C868" s="68"/>
      <c r="D868" s="68"/>
      <c r="E868" s="68"/>
      <c r="F868" s="69"/>
      <c r="G868" s="70" t="s">
        <v>15</v>
      </c>
      <c r="H868" s="70" t="s">
        <v>11</v>
      </c>
      <c r="I868" s="70" t="s">
        <v>16</v>
      </c>
      <c r="J868" s="70" t="s">
        <v>12</v>
      </c>
    </row>
    <row r="869" spans="1:10" ht="12" customHeight="1" x14ac:dyDescent="0.25">
      <c r="A869" s="67" t="s">
        <v>6</v>
      </c>
      <c r="B869" s="69"/>
      <c r="C869" s="67" t="s">
        <v>7</v>
      </c>
      <c r="D869" s="69"/>
      <c r="E869" s="67" t="s">
        <v>8</v>
      </c>
      <c r="F869" s="69"/>
      <c r="G869" s="71"/>
      <c r="H869" s="71"/>
      <c r="I869" s="71"/>
      <c r="J869" s="71"/>
    </row>
    <row r="870" spans="1:10" ht="16.5" customHeight="1" x14ac:dyDescent="0.25">
      <c r="A870" s="15" t="s">
        <v>9</v>
      </c>
      <c r="B870" s="15" t="s">
        <v>10</v>
      </c>
      <c r="C870" s="15" t="s">
        <v>9</v>
      </c>
      <c r="D870" s="15" t="s">
        <v>10</v>
      </c>
      <c r="E870" s="15" t="s">
        <v>9</v>
      </c>
      <c r="F870" s="15" t="s">
        <v>10</v>
      </c>
      <c r="G870" s="72"/>
      <c r="H870" s="72"/>
      <c r="I870" s="72"/>
      <c r="J870" s="72"/>
    </row>
    <row r="871" spans="1:10" ht="49.5" customHeight="1" x14ac:dyDescent="0.25">
      <c r="A871" s="146" t="s">
        <v>109</v>
      </c>
      <c r="B871" s="164" t="s">
        <v>314</v>
      </c>
      <c r="C871" s="16"/>
      <c r="D871" s="16"/>
      <c r="E871" s="150" t="s">
        <v>46</v>
      </c>
      <c r="F871" s="150" t="s">
        <v>47</v>
      </c>
      <c r="G871" s="150" t="s">
        <v>315</v>
      </c>
      <c r="H871" s="151">
        <v>42376</v>
      </c>
      <c r="I871" s="152">
        <v>2</v>
      </c>
      <c r="J871" s="149" t="s">
        <v>303</v>
      </c>
    </row>
    <row r="872" spans="1:10" ht="44.25" customHeight="1" x14ac:dyDescent="0.25">
      <c r="A872" s="146" t="s">
        <v>109</v>
      </c>
      <c r="B872" s="164" t="s">
        <v>314</v>
      </c>
      <c r="C872" s="16"/>
      <c r="D872" s="16"/>
      <c r="E872" s="150" t="s">
        <v>46</v>
      </c>
      <c r="F872" s="150" t="s">
        <v>47</v>
      </c>
      <c r="G872" s="150" t="s">
        <v>316</v>
      </c>
      <c r="H872" s="151">
        <v>42377</v>
      </c>
      <c r="I872" s="152">
        <v>1</v>
      </c>
      <c r="J872" s="149" t="s">
        <v>303</v>
      </c>
    </row>
    <row r="873" spans="1:10" ht="42" customHeight="1" x14ac:dyDescent="0.25">
      <c r="A873" s="146" t="s">
        <v>109</v>
      </c>
      <c r="B873" s="164" t="s">
        <v>314</v>
      </c>
      <c r="C873" s="16"/>
      <c r="D873" s="16"/>
      <c r="E873" s="150" t="s">
        <v>46</v>
      </c>
      <c r="F873" s="150" t="s">
        <v>47</v>
      </c>
      <c r="G873" s="150" t="s">
        <v>317</v>
      </c>
      <c r="H873" s="151">
        <v>42389</v>
      </c>
      <c r="I873" s="152">
        <v>1</v>
      </c>
      <c r="J873" s="149" t="s">
        <v>303</v>
      </c>
    </row>
    <row r="874" spans="1:10" ht="44.25" customHeight="1" x14ac:dyDescent="0.25">
      <c r="A874" s="146" t="s">
        <v>109</v>
      </c>
      <c r="B874" s="164" t="s">
        <v>314</v>
      </c>
      <c r="C874" s="16"/>
      <c r="D874" s="16"/>
      <c r="E874" s="150" t="s">
        <v>46</v>
      </c>
      <c r="F874" s="150" t="s">
        <v>47</v>
      </c>
      <c r="G874" s="150" t="s">
        <v>318</v>
      </c>
      <c r="H874" s="151">
        <v>42377</v>
      </c>
      <c r="I874" s="152">
        <v>1</v>
      </c>
      <c r="J874" s="149" t="s">
        <v>303</v>
      </c>
    </row>
    <row r="875" spans="1:10" ht="44.25" customHeight="1" x14ac:dyDescent="0.25">
      <c r="A875" s="146" t="s">
        <v>109</v>
      </c>
      <c r="B875" s="164" t="s">
        <v>314</v>
      </c>
      <c r="C875" s="16"/>
      <c r="D875" s="16"/>
      <c r="E875" s="150" t="s">
        <v>46</v>
      </c>
      <c r="F875" s="150" t="s">
        <v>47</v>
      </c>
      <c r="G875" s="150" t="s">
        <v>319</v>
      </c>
      <c r="H875" s="151">
        <v>42417</v>
      </c>
      <c r="I875" s="152">
        <v>1</v>
      </c>
      <c r="J875" s="149" t="s">
        <v>303</v>
      </c>
    </row>
    <row r="876" spans="1:10" ht="36" x14ac:dyDescent="0.25">
      <c r="A876" s="146" t="s">
        <v>109</v>
      </c>
      <c r="B876" s="164" t="s">
        <v>314</v>
      </c>
      <c r="C876" s="16"/>
      <c r="D876" s="16"/>
      <c r="E876" s="150" t="s">
        <v>46</v>
      </c>
      <c r="F876" s="150" t="s">
        <v>47</v>
      </c>
      <c r="G876" s="150" t="s">
        <v>320</v>
      </c>
      <c r="H876" s="151">
        <v>42426</v>
      </c>
      <c r="I876" s="152">
        <v>1</v>
      </c>
      <c r="J876" s="149" t="s">
        <v>303</v>
      </c>
    </row>
    <row r="877" spans="1:10" ht="18" customHeight="1" x14ac:dyDescent="0.25">
      <c r="A877" s="146" t="s">
        <v>109</v>
      </c>
      <c r="B877" s="164" t="s">
        <v>314</v>
      </c>
      <c r="C877" s="16"/>
      <c r="D877" s="16"/>
      <c r="E877" s="150" t="s">
        <v>46</v>
      </c>
      <c r="F877" s="150" t="s">
        <v>47</v>
      </c>
      <c r="G877" s="150" t="s">
        <v>321</v>
      </c>
      <c r="H877" s="151">
        <v>42377</v>
      </c>
      <c r="I877" s="152">
        <v>1</v>
      </c>
      <c r="J877" s="149" t="s">
        <v>303</v>
      </c>
    </row>
    <row r="879" spans="1:10" x14ac:dyDescent="0.25">
      <c r="J879" s="14" t="s">
        <v>13</v>
      </c>
    </row>
    <row r="880" spans="1:10" x14ac:dyDescent="0.25">
      <c r="J880" s="14" t="s">
        <v>328</v>
      </c>
    </row>
    <row r="884" spans="1:10" s="20" customFormat="1" ht="17.25" customHeight="1" x14ac:dyDescent="0.25">
      <c r="A884" s="50" t="s">
        <v>0</v>
      </c>
      <c r="B884" s="50"/>
      <c r="C884" s="50"/>
      <c r="D884" s="50"/>
      <c r="E884" s="50"/>
      <c r="F884" s="50"/>
      <c r="G884" s="50"/>
      <c r="H884" s="50"/>
      <c r="I884" s="50"/>
      <c r="J884" s="50"/>
    </row>
    <row r="885" spans="1:10" s="20" customFormat="1" ht="12" customHeight="1" x14ac:dyDescent="0.2">
      <c r="A885" s="51" t="s">
        <v>102</v>
      </c>
      <c r="B885" s="51"/>
      <c r="C885" s="51"/>
      <c r="D885" s="51"/>
      <c r="E885" s="51"/>
      <c r="F885" s="51"/>
      <c r="G885" s="51"/>
      <c r="H885" s="51"/>
      <c r="I885" s="51"/>
      <c r="J885" s="51"/>
    </row>
    <row r="886" spans="1:10" s="20" customFormat="1" ht="24" customHeight="1" x14ac:dyDescent="0.2">
      <c r="A886" s="52" t="s">
        <v>103</v>
      </c>
      <c r="B886" s="52"/>
      <c r="C886" s="52"/>
      <c r="D886" s="52"/>
      <c r="E886" s="52"/>
      <c r="F886" s="52"/>
      <c r="G886" s="52"/>
      <c r="H886" s="52"/>
      <c r="I886" s="52"/>
      <c r="J886" s="52"/>
    </row>
    <row r="887" spans="1:10" s="20" customFormat="1" ht="12" customHeight="1" x14ac:dyDescent="0.2">
      <c r="A887" s="134"/>
      <c r="B887" s="135"/>
      <c r="C887" s="135"/>
      <c r="D887" s="135"/>
      <c r="E887" s="135"/>
      <c r="F887" s="135"/>
      <c r="G887" s="13" t="s">
        <v>14</v>
      </c>
      <c r="H887" s="135"/>
      <c r="I887" s="135"/>
      <c r="J887" s="136"/>
    </row>
    <row r="888" spans="1:10" s="20" customFormat="1" ht="10.5" customHeight="1" x14ac:dyDescent="0.2">
      <c r="A888" s="134"/>
      <c r="B888" s="135"/>
      <c r="C888" s="135"/>
      <c r="D888" s="135"/>
      <c r="E888" s="135"/>
      <c r="F888" s="135"/>
      <c r="G888" s="13"/>
      <c r="H888" s="135"/>
      <c r="I888" s="135"/>
      <c r="J888" s="136"/>
    </row>
    <row r="889" spans="1:10" s="20" customFormat="1" ht="10.5" customHeight="1" x14ac:dyDescent="0.2">
      <c r="A889" s="137" t="s">
        <v>295</v>
      </c>
      <c r="B889" s="137"/>
      <c r="C889" s="137"/>
      <c r="D889" s="137"/>
      <c r="E889" s="137"/>
      <c r="F889" s="137"/>
      <c r="G889" s="137"/>
      <c r="H889" s="137"/>
      <c r="I889" s="137"/>
      <c r="J889" s="137"/>
    </row>
    <row r="890" spans="1:10" s="20" customFormat="1" ht="10.5" customHeight="1" x14ac:dyDescent="0.2">
      <c r="A890" s="134"/>
      <c r="B890" s="135"/>
      <c r="C890" s="135"/>
      <c r="D890" s="135"/>
      <c r="E890" s="135"/>
      <c r="F890" s="135"/>
      <c r="G890" s="13"/>
      <c r="H890" s="135"/>
      <c r="I890" s="135"/>
      <c r="J890" s="136"/>
    </row>
    <row r="891" spans="1:10" s="20" customFormat="1" ht="17.25" customHeight="1" x14ac:dyDescent="0.25">
      <c r="A891" s="50" t="s">
        <v>326</v>
      </c>
      <c r="B891" s="50"/>
      <c r="C891" s="50"/>
      <c r="D891" s="50"/>
      <c r="E891" s="50"/>
      <c r="F891" s="50"/>
      <c r="G891" s="50"/>
      <c r="H891" s="50"/>
      <c r="I891" s="50"/>
      <c r="J891" s="50"/>
    </row>
    <row r="892" spans="1:10" s="20" customFormat="1" ht="4.5" customHeight="1" x14ac:dyDescent="0.2">
      <c r="A892" s="138"/>
      <c r="B892" s="138"/>
      <c r="C892" s="138"/>
      <c r="D892" s="138"/>
      <c r="E892" s="138"/>
      <c r="F892" s="138"/>
    </row>
    <row r="893" spans="1:10" s="20" customFormat="1" ht="12" customHeight="1" x14ac:dyDescent="0.2">
      <c r="A893" s="53" t="s">
        <v>1</v>
      </c>
      <c r="B893" s="53"/>
      <c r="C893" s="53"/>
      <c r="D893" s="11" t="s">
        <v>2</v>
      </c>
      <c r="E893" s="10"/>
      <c r="F893" s="10"/>
      <c r="G893" s="10"/>
      <c r="H893" s="139"/>
      <c r="I893" s="139"/>
      <c r="J893" s="139"/>
    </row>
    <row r="894" spans="1:10" s="20" customFormat="1" ht="12" customHeight="1" x14ac:dyDescent="0.2">
      <c r="A894" s="53" t="s">
        <v>3</v>
      </c>
      <c r="B894" s="53"/>
      <c r="C894" s="53"/>
      <c r="D894" s="58" t="s">
        <v>296</v>
      </c>
      <c r="E894" s="58"/>
      <c r="F894" s="58"/>
      <c r="G894" s="53" t="s">
        <v>4</v>
      </c>
      <c r="H894" s="53"/>
      <c r="I894" s="140" t="s">
        <v>297</v>
      </c>
      <c r="J894" s="58"/>
    </row>
    <row r="895" spans="1:10" s="20" customFormat="1" ht="12" customHeight="1" x14ac:dyDescent="0.2">
      <c r="A895" s="27"/>
      <c r="B895" s="27"/>
      <c r="C895" s="27"/>
      <c r="D895" s="141"/>
      <c r="E895" s="141"/>
      <c r="F895" s="141"/>
      <c r="G895" s="27"/>
      <c r="H895" s="27"/>
      <c r="I895" s="142"/>
      <c r="J895" s="141"/>
    </row>
    <row r="896" spans="1:10" s="20" customFormat="1" ht="12" customHeight="1" x14ac:dyDescent="0.2">
      <c r="A896" s="143"/>
      <c r="B896" s="143"/>
      <c r="C896" s="144"/>
      <c r="D896" s="144"/>
      <c r="E896" s="144"/>
      <c r="F896" s="144"/>
      <c r="G896" s="145"/>
      <c r="H896" s="145"/>
      <c r="I896" s="145"/>
      <c r="J896" s="145"/>
    </row>
    <row r="897" spans="1:10" s="162" customFormat="1" ht="12" customHeight="1" x14ac:dyDescent="0.2">
      <c r="A897" s="67" t="s">
        <v>5</v>
      </c>
      <c r="B897" s="68"/>
      <c r="C897" s="68"/>
      <c r="D897" s="68"/>
      <c r="E897" s="68"/>
      <c r="F897" s="69"/>
      <c r="G897" s="70" t="s">
        <v>15</v>
      </c>
      <c r="H897" s="70" t="s">
        <v>11</v>
      </c>
      <c r="I897" s="70" t="s">
        <v>16</v>
      </c>
      <c r="J897" s="70" t="s">
        <v>12</v>
      </c>
    </row>
    <row r="898" spans="1:10" s="162" customFormat="1" ht="12" customHeight="1" x14ac:dyDescent="0.2">
      <c r="A898" s="67" t="s">
        <v>6</v>
      </c>
      <c r="B898" s="69"/>
      <c r="C898" s="67" t="s">
        <v>7</v>
      </c>
      <c r="D898" s="69"/>
      <c r="E898" s="67" t="s">
        <v>8</v>
      </c>
      <c r="F898" s="69"/>
      <c r="G898" s="71"/>
      <c r="H898" s="71"/>
      <c r="I898" s="71"/>
      <c r="J898" s="71"/>
    </row>
    <row r="899" spans="1:10" s="162" customFormat="1" ht="16.5" customHeight="1" x14ac:dyDescent="0.2">
      <c r="A899" s="15" t="s">
        <v>9</v>
      </c>
      <c r="B899" s="15" t="s">
        <v>10</v>
      </c>
      <c r="C899" s="15" t="s">
        <v>9</v>
      </c>
      <c r="D899" s="15" t="s">
        <v>10</v>
      </c>
      <c r="E899" s="15" t="s">
        <v>9</v>
      </c>
      <c r="F899" s="15" t="s">
        <v>10</v>
      </c>
      <c r="G899" s="72"/>
      <c r="H899" s="72"/>
      <c r="I899" s="72"/>
      <c r="J899" s="72"/>
    </row>
    <row r="900" spans="1:10" s="163" customFormat="1" ht="49.5" customHeight="1" x14ac:dyDescent="0.25">
      <c r="A900" s="146" t="s">
        <v>109</v>
      </c>
      <c r="B900" s="164" t="s">
        <v>314</v>
      </c>
      <c r="C900" s="16"/>
      <c r="D900" s="16"/>
      <c r="E900" s="150" t="s">
        <v>46</v>
      </c>
      <c r="F900" s="150" t="s">
        <v>47</v>
      </c>
      <c r="G900" s="150" t="s">
        <v>322</v>
      </c>
      <c r="H900" s="151">
        <v>42388</v>
      </c>
      <c r="I900" s="152">
        <v>1</v>
      </c>
      <c r="J900" s="149" t="s">
        <v>303</v>
      </c>
    </row>
    <row r="901" spans="1:10" s="163" customFormat="1" ht="44.25" customHeight="1" x14ac:dyDescent="0.25">
      <c r="A901" s="146" t="s">
        <v>109</v>
      </c>
      <c r="B901" s="164" t="s">
        <v>314</v>
      </c>
      <c r="C901" s="16"/>
      <c r="D901" s="16"/>
      <c r="E901" s="150" t="s">
        <v>46</v>
      </c>
      <c r="F901" s="150" t="s">
        <v>47</v>
      </c>
      <c r="G901" s="150" t="s">
        <v>323</v>
      </c>
      <c r="H901" s="151">
        <v>42685</v>
      </c>
      <c r="I901" s="152">
        <v>1</v>
      </c>
      <c r="J901" s="149" t="s">
        <v>303</v>
      </c>
    </row>
    <row r="902" spans="1:10" s="163" customFormat="1" ht="42" customHeight="1" x14ac:dyDescent="0.25">
      <c r="A902" s="146" t="s">
        <v>109</v>
      </c>
      <c r="B902" s="164" t="s">
        <v>314</v>
      </c>
      <c r="C902" s="16"/>
      <c r="D902" s="16"/>
      <c r="E902" s="150" t="s">
        <v>46</v>
      </c>
      <c r="F902" s="150" t="s">
        <v>47</v>
      </c>
      <c r="G902" s="150" t="s">
        <v>324</v>
      </c>
      <c r="H902" s="151">
        <v>42403</v>
      </c>
      <c r="I902" s="152">
        <v>1</v>
      </c>
      <c r="J902" s="149" t="s">
        <v>303</v>
      </c>
    </row>
    <row r="903" spans="1:10" s="163" customFormat="1" ht="44.25" customHeight="1" x14ac:dyDescent="0.25">
      <c r="A903" s="146" t="s">
        <v>109</v>
      </c>
      <c r="B903" s="164" t="s">
        <v>314</v>
      </c>
      <c r="C903" s="16"/>
      <c r="D903" s="16"/>
      <c r="E903" s="150" t="s">
        <v>46</v>
      </c>
      <c r="F903" s="150" t="s">
        <v>47</v>
      </c>
      <c r="G903" s="150" t="s">
        <v>325</v>
      </c>
      <c r="H903" s="151">
        <v>42403</v>
      </c>
      <c r="I903" s="152">
        <v>3</v>
      </c>
      <c r="J903" s="149" t="s">
        <v>303</v>
      </c>
    </row>
    <row r="904" spans="1:10" s="163" customFormat="1" ht="44.25" customHeight="1" x14ac:dyDescent="0.25">
      <c r="A904" s="153"/>
      <c r="B904" s="154"/>
      <c r="C904" s="79"/>
      <c r="D904" s="79"/>
      <c r="E904" s="153"/>
      <c r="F904" s="153"/>
      <c r="G904" s="153"/>
      <c r="H904" s="155"/>
      <c r="I904" s="156"/>
      <c r="J904" s="157"/>
    </row>
    <row r="905" spans="1:10" s="20" customFormat="1" ht="11.25" x14ac:dyDescent="0.2">
      <c r="A905" s="158"/>
      <c r="B905" s="159"/>
      <c r="C905" s="159"/>
      <c r="D905" s="159"/>
      <c r="E905" s="159"/>
      <c r="F905" s="159"/>
    </row>
    <row r="906" spans="1:10" s="163" customFormat="1" ht="18" customHeight="1" x14ac:dyDescent="0.25">
      <c r="A906" s="79"/>
      <c r="B906" s="79"/>
      <c r="C906" s="79"/>
      <c r="D906" s="79"/>
      <c r="E906" s="79"/>
      <c r="F906" s="79"/>
      <c r="G906" s="111"/>
      <c r="H906" s="79"/>
      <c r="I906" s="79"/>
      <c r="J906" s="111"/>
    </row>
    <row r="907" spans="1:10" s="163" customFormat="1" ht="15" customHeight="1" x14ac:dyDescent="0.25">
      <c r="A907" s="79"/>
      <c r="B907" s="79"/>
      <c r="C907" s="79"/>
      <c r="D907" s="79"/>
      <c r="E907" s="79"/>
      <c r="F907" s="79"/>
      <c r="G907" s="111"/>
      <c r="H907" s="79"/>
      <c r="I907" s="79"/>
      <c r="J907" s="111"/>
    </row>
    <row r="908" spans="1:10" s="20" customFormat="1" ht="11.25" x14ac:dyDescent="0.2">
      <c r="A908" s="158"/>
      <c r="B908" s="159"/>
      <c r="C908" s="159"/>
      <c r="D908" s="159"/>
      <c r="E908" s="159"/>
      <c r="F908" s="159"/>
    </row>
    <row r="909" spans="1:10" s="20" customFormat="1" ht="11.25" x14ac:dyDescent="0.2">
      <c r="A909" s="158"/>
      <c r="B909" s="159"/>
      <c r="C909" s="159"/>
      <c r="D909" s="159"/>
      <c r="E909" s="159"/>
      <c r="F909" s="159"/>
    </row>
    <row r="910" spans="1:10" s="20" customFormat="1" ht="11.25" x14ac:dyDescent="0.2">
      <c r="A910" s="158"/>
      <c r="B910" s="159"/>
      <c r="C910" s="159"/>
      <c r="D910" s="159"/>
      <c r="E910" s="159"/>
      <c r="F910" s="159"/>
    </row>
    <row r="911" spans="1:10" s="20" customFormat="1" ht="11.25" x14ac:dyDescent="0.2">
      <c r="A911" s="158"/>
      <c r="B911" s="159"/>
      <c r="C911" s="159"/>
      <c r="D911" s="159"/>
      <c r="E911" s="159"/>
      <c r="F911" s="159"/>
    </row>
    <row r="912" spans="1:10" s="20" customFormat="1" ht="11.25" x14ac:dyDescent="0.2">
      <c r="A912" s="158"/>
      <c r="B912" s="159"/>
      <c r="C912" s="159"/>
      <c r="D912" s="159"/>
      <c r="E912" s="159"/>
      <c r="F912" s="159"/>
      <c r="J912" s="14" t="s">
        <v>13</v>
      </c>
    </row>
    <row r="913" spans="1:10" x14ac:dyDescent="0.25">
      <c r="J913" s="14" t="s">
        <v>329</v>
      </c>
    </row>
    <row r="916" spans="1:10" s="1" customFormat="1" ht="17.25" customHeight="1" x14ac:dyDescent="0.25">
      <c r="A916" s="50" t="s">
        <v>0</v>
      </c>
      <c r="B916" s="50"/>
      <c r="C916" s="50"/>
      <c r="D916" s="50"/>
      <c r="E916" s="50"/>
      <c r="F916" s="50"/>
      <c r="G916" s="50"/>
      <c r="H916" s="50"/>
      <c r="I916" s="50"/>
      <c r="J916" s="50"/>
    </row>
    <row r="917" spans="1:10" s="1" customFormat="1" ht="12" customHeight="1" x14ac:dyDescent="0.2">
      <c r="A917" s="51" t="s">
        <v>102</v>
      </c>
      <c r="B917" s="51"/>
      <c r="C917" s="51"/>
      <c r="D917" s="51"/>
      <c r="E917" s="51"/>
      <c r="F917" s="51"/>
      <c r="G917" s="51"/>
      <c r="H917" s="51"/>
      <c r="I917" s="51"/>
      <c r="J917" s="51"/>
    </row>
    <row r="918" spans="1:10" s="1" customFormat="1" ht="24" customHeight="1" x14ac:dyDescent="0.2">
      <c r="A918" s="52" t="s">
        <v>103</v>
      </c>
      <c r="B918" s="52"/>
      <c r="C918" s="52"/>
      <c r="D918" s="52"/>
      <c r="E918" s="52"/>
      <c r="F918" s="52"/>
      <c r="G918" s="52"/>
      <c r="H918" s="52"/>
      <c r="I918" s="52"/>
      <c r="J918" s="52"/>
    </row>
    <row r="919" spans="1:10" s="1" customFormat="1" ht="12" customHeight="1" x14ac:dyDescent="0.2">
      <c r="A919" s="2"/>
      <c r="B919" s="3"/>
      <c r="C919" s="3"/>
      <c r="D919" s="3"/>
      <c r="E919" s="3"/>
      <c r="F919" s="3"/>
      <c r="G919" s="13" t="s">
        <v>14</v>
      </c>
      <c r="H919" s="3"/>
      <c r="I919" s="3"/>
      <c r="J919" s="4"/>
    </row>
    <row r="920" spans="1:10" s="1" customFormat="1" ht="4.5" customHeight="1" x14ac:dyDescent="0.2">
      <c r="A920" s="2"/>
      <c r="B920" s="3"/>
      <c r="C920" s="3"/>
      <c r="D920" s="3"/>
      <c r="E920" s="3"/>
      <c r="F920" s="3"/>
      <c r="G920" s="13"/>
      <c r="H920" s="3"/>
      <c r="I920" s="3"/>
      <c r="J920" s="4"/>
    </row>
    <row r="921" spans="1:10" s="1" customFormat="1" ht="17.25" customHeight="1" x14ac:dyDescent="0.25">
      <c r="A921" s="50" t="s">
        <v>330</v>
      </c>
      <c r="B921" s="50"/>
      <c r="C921" s="50"/>
      <c r="D921" s="50"/>
      <c r="E921" s="50"/>
      <c r="F921" s="50"/>
      <c r="G921" s="50"/>
      <c r="H921" s="50"/>
      <c r="I921" s="50"/>
      <c r="J921" s="50"/>
    </row>
    <row r="922" spans="1:10" s="1" customFormat="1" ht="4.5" customHeight="1" x14ac:dyDescent="0.2">
      <c r="A922" s="5"/>
      <c r="B922" s="5"/>
      <c r="C922" s="5"/>
      <c r="D922" s="5"/>
      <c r="E922" s="5"/>
      <c r="F922" s="5"/>
    </row>
    <row r="923" spans="1:10" s="1" customFormat="1" ht="12" customHeight="1" x14ac:dyDescent="0.2">
      <c r="A923" s="53" t="s">
        <v>1</v>
      </c>
      <c r="B923" s="53"/>
      <c r="C923" s="53"/>
      <c r="D923" s="11" t="s">
        <v>2</v>
      </c>
      <c r="E923" s="10"/>
      <c r="F923" s="10"/>
      <c r="G923" s="10"/>
      <c r="H923" s="9"/>
      <c r="I923" s="9"/>
      <c r="J923" s="9"/>
    </row>
    <row r="924" spans="1:10" s="1" customFormat="1" ht="12" customHeight="1" x14ac:dyDescent="0.2">
      <c r="A924" s="53" t="s">
        <v>3</v>
      </c>
      <c r="B924" s="53"/>
      <c r="C924" s="53"/>
      <c r="D924" s="58" t="s">
        <v>331</v>
      </c>
      <c r="E924" s="58"/>
      <c r="F924" s="58"/>
      <c r="G924" s="53" t="s">
        <v>4</v>
      </c>
      <c r="H924" s="53"/>
      <c r="I924" s="55" t="s">
        <v>332</v>
      </c>
      <c r="J924" s="58"/>
    </row>
    <row r="925" spans="1:10" s="1" customFormat="1" ht="12" customHeight="1" x14ac:dyDescent="0.2">
      <c r="A925" s="56"/>
      <c r="B925" s="56"/>
      <c r="C925" s="28"/>
      <c r="D925" s="28"/>
      <c r="E925" s="28"/>
      <c r="F925" s="28"/>
      <c r="G925" s="57"/>
      <c r="H925" s="57"/>
      <c r="I925" s="57"/>
      <c r="J925" s="57"/>
    </row>
    <row r="926" spans="1:10" s="12" customFormat="1" ht="12" customHeight="1" x14ac:dyDescent="0.2">
      <c r="A926" s="165" t="s">
        <v>5</v>
      </c>
      <c r="B926" s="166"/>
      <c r="C926" s="166"/>
      <c r="D926" s="166"/>
      <c r="E926" s="166"/>
      <c r="F926" s="167"/>
      <c r="G926" s="168" t="s">
        <v>15</v>
      </c>
      <c r="H926" s="168" t="s">
        <v>11</v>
      </c>
      <c r="I926" s="168" t="s">
        <v>16</v>
      </c>
      <c r="J926" s="168" t="s">
        <v>12</v>
      </c>
    </row>
    <row r="927" spans="1:10" s="12" customFormat="1" ht="12" customHeight="1" x14ac:dyDescent="0.2">
      <c r="A927" s="165" t="s">
        <v>6</v>
      </c>
      <c r="B927" s="167"/>
      <c r="C927" s="165" t="s">
        <v>7</v>
      </c>
      <c r="D927" s="167"/>
      <c r="E927" s="165" t="s">
        <v>8</v>
      </c>
      <c r="F927" s="167"/>
      <c r="G927" s="169"/>
      <c r="H927" s="169"/>
      <c r="I927" s="169"/>
      <c r="J927" s="169"/>
    </row>
    <row r="928" spans="1:10" s="12" customFormat="1" ht="16.5" customHeight="1" x14ac:dyDescent="0.2">
      <c r="A928" s="170" t="s">
        <v>9</v>
      </c>
      <c r="B928" s="170" t="s">
        <v>10</v>
      </c>
      <c r="C928" s="170" t="s">
        <v>9</v>
      </c>
      <c r="D928" s="170" t="s">
        <v>10</v>
      </c>
      <c r="E928" s="170" t="s">
        <v>9</v>
      </c>
      <c r="F928" s="170" t="s">
        <v>10</v>
      </c>
      <c r="G928" s="171"/>
      <c r="H928" s="171"/>
      <c r="I928" s="171"/>
      <c r="J928" s="171"/>
    </row>
    <row r="929" spans="1:10" s="8" customFormat="1" ht="49.5" customHeight="1" x14ac:dyDescent="0.25">
      <c r="A929" s="152" t="s">
        <v>333</v>
      </c>
      <c r="B929" s="172" t="s">
        <v>334</v>
      </c>
      <c r="C929" s="173"/>
      <c r="D929" s="173"/>
      <c r="E929" s="173" t="s">
        <v>46</v>
      </c>
      <c r="F929" s="172" t="s">
        <v>335</v>
      </c>
      <c r="G929" s="110" t="s">
        <v>336</v>
      </c>
      <c r="H929" s="174">
        <v>42376</v>
      </c>
      <c r="I929" s="175" t="s">
        <v>337</v>
      </c>
      <c r="J929" s="176" t="s">
        <v>338</v>
      </c>
    </row>
    <row r="930" spans="1:10" s="8" customFormat="1" ht="49.5" customHeight="1" x14ac:dyDescent="0.25">
      <c r="A930" s="152" t="s">
        <v>333</v>
      </c>
      <c r="B930" s="172" t="s">
        <v>334</v>
      </c>
      <c r="C930" s="173"/>
      <c r="D930" s="173"/>
      <c r="E930" s="173" t="s">
        <v>46</v>
      </c>
      <c r="F930" s="172" t="s">
        <v>335</v>
      </c>
      <c r="G930" s="177" t="s">
        <v>339</v>
      </c>
      <c r="H930" s="174">
        <v>42381</v>
      </c>
      <c r="I930" s="178" t="s">
        <v>340</v>
      </c>
      <c r="J930" s="176" t="s">
        <v>338</v>
      </c>
    </row>
    <row r="931" spans="1:10" s="8" customFormat="1" ht="49.5" customHeight="1" x14ac:dyDescent="0.25">
      <c r="A931" s="152" t="s">
        <v>333</v>
      </c>
      <c r="B931" s="172" t="s">
        <v>334</v>
      </c>
      <c r="C931" s="173"/>
      <c r="D931" s="173"/>
      <c r="E931" s="173" t="s">
        <v>46</v>
      </c>
      <c r="F931" s="172" t="s">
        <v>335</v>
      </c>
      <c r="G931" s="177" t="s">
        <v>341</v>
      </c>
      <c r="H931" s="174">
        <v>42384</v>
      </c>
      <c r="I931" s="178" t="s">
        <v>342</v>
      </c>
      <c r="J931" s="176" t="s">
        <v>338</v>
      </c>
    </row>
    <row r="932" spans="1:10" s="8" customFormat="1" ht="50.25" customHeight="1" x14ac:dyDescent="0.25">
      <c r="A932" s="152" t="s">
        <v>333</v>
      </c>
      <c r="B932" s="172" t="s">
        <v>334</v>
      </c>
      <c r="C932" s="173"/>
      <c r="D932" s="173"/>
      <c r="E932" s="173" t="s">
        <v>46</v>
      </c>
      <c r="F932" s="172" t="s">
        <v>335</v>
      </c>
      <c r="G932" s="177" t="s">
        <v>343</v>
      </c>
      <c r="H932" s="174">
        <v>42377</v>
      </c>
      <c r="I932" s="178" t="s">
        <v>344</v>
      </c>
      <c r="J932" s="176" t="s">
        <v>338</v>
      </c>
    </row>
    <row r="933" spans="1:10" s="8" customFormat="1" ht="69" customHeight="1" x14ac:dyDescent="0.25">
      <c r="A933" s="152" t="s">
        <v>333</v>
      </c>
      <c r="B933" s="172" t="s">
        <v>334</v>
      </c>
      <c r="C933" s="173"/>
      <c r="D933" s="173"/>
      <c r="E933" s="173" t="s">
        <v>46</v>
      </c>
      <c r="F933" s="172" t="s">
        <v>335</v>
      </c>
      <c r="G933" s="177" t="s">
        <v>345</v>
      </c>
      <c r="H933" s="174">
        <v>42443</v>
      </c>
      <c r="I933" s="178" t="s">
        <v>346</v>
      </c>
      <c r="J933" s="176" t="s">
        <v>338</v>
      </c>
    </row>
    <row r="934" spans="1:10" s="8" customFormat="1" ht="48.75" customHeight="1" x14ac:dyDescent="0.25">
      <c r="A934" s="152" t="s">
        <v>333</v>
      </c>
      <c r="B934" s="172" t="s">
        <v>334</v>
      </c>
      <c r="C934" s="173"/>
      <c r="D934" s="173"/>
      <c r="E934" s="173" t="s">
        <v>46</v>
      </c>
      <c r="F934" s="172" t="s">
        <v>335</v>
      </c>
      <c r="G934" s="177" t="s">
        <v>347</v>
      </c>
      <c r="H934" s="174">
        <v>42388</v>
      </c>
      <c r="I934" s="178" t="s">
        <v>348</v>
      </c>
      <c r="J934" s="176" t="s">
        <v>338</v>
      </c>
    </row>
    <row r="935" spans="1:10" s="8" customFormat="1" ht="12" customHeight="1" x14ac:dyDescent="0.25">
      <c r="A935" s="33"/>
      <c r="B935" s="33"/>
      <c r="C935" s="33"/>
      <c r="D935" s="33"/>
      <c r="E935" s="33"/>
      <c r="F935" s="33"/>
      <c r="G935" s="33"/>
      <c r="H935" s="33"/>
      <c r="I935" s="33"/>
      <c r="J935" s="33"/>
    </row>
    <row r="936" spans="1:10" s="1" customFormat="1" ht="11.25" x14ac:dyDescent="0.2">
      <c r="A936" s="6"/>
      <c r="B936" s="7"/>
      <c r="C936" s="7"/>
      <c r="D936" s="7"/>
      <c r="E936" s="7"/>
      <c r="F936" s="7"/>
    </row>
    <row r="937" spans="1:10" s="1" customFormat="1" ht="11.25" x14ac:dyDescent="0.2">
      <c r="A937" s="6"/>
      <c r="B937" s="7"/>
      <c r="C937" s="7"/>
      <c r="D937" s="7"/>
      <c r="E937" s="7"/>
      <c r="F937" s="7"/>
    </row>
    <row r="938" spans="1:10" s="1" customFormat="1" ht="11.25" x14ac:dyDescent="0.2">
      <c r="A938" s="6"/>
      <c r="B938" s="7"/>
      <c r="C938" s="7"/>
      <c r="D938" s="7"/>
      <c r="E938" s="7"/>
      <c r="F938" s="7"/>
    </row>
    <row r="939" spans="1:10" s="1" customFormat="1" ht="11.25" x14ac:dyDescent="0.2">
      <c r="A939" s="6"/>
      <c r="B939" s="7"/>
      <c r="C939" s="7"/>
      <c r="D939" s="7"/>
      <c r="E939" s="7"/>
      <c r="F939" s="7"/>
      <c r="J939" s="14" t="s">
        <v>13</v>
      </c>
    </row>
    <row r="940" spans="1:10" s="1" customFormat="1" ht="11.25" x14ac:dyDescent="0.2">
      <c r="A940" s="6"/>
      <c r="B940" s="7"/>
      <c r="C940" s="7"/>
      <c r="D940" s="7"/>
      <c r="E940" s="7"/>
      <c r="F940" s="7"/>
      <c r="J940" s="14" t="s">
        <v>349</v>
      </c>
    </row>
    <row r="943" spans="1:10" ht="15.75" x14ac:dyDescent="0.25">
      <c r="A943" s="50" t="s">
        <v>0</v>
      </c>
      <c r="B943" s="50"/>
      <c r="C943" s="50"/>
      <c r="D943" s="50"/>
      <c r="E943" s="50"/>
      <c r="F943" s="50"/>
      <c r="G943" s="50"/>
      <c r="H943" s="50"/>
      <c r="I943" s="50"/>
      <c r="J943" s="50"/>
    </row>
    <row r="944" spans="1:10" x14ac:dyDescent="0.25">
      <c r="A944" s="51" t="s">
        <v>102</v>
      </c>
      <c r="B944" s="51"/>
      <c r="C944" s="51"/>
      <c r="D944" s="51"/>
      <c r="E944" s="51"/>
      <c r="F944" s="51"/>
      <c r="G944" s="51"/>
      <c r="H944" s="51"/>
      <c r="I944" s="51"/>
      <c r="J944" s="51"/>
    </row>
    <row r="945" spans="1:10" ht="15" customHeight="1" x14ac:dyDescent="0.25">
      <c r="A945" s="52" t="s">
        <v>103</v>
      </c>
      <c r="B945" s="52"/>
      <c r="C945" s="52"/>
      <c r="D945" s="52"/>
      <c r="E945" s="52"/>
      <c r="F945" s="52"/>
      <c r="G945" s="52"/>
      <c r="H945" s="52"/>
      <c r="I945" s="52"/>
      <c r="J945" s="52"/>
    </row>
    <row r="946" spans="1:10" ht="15.75" x14ac:dyDescent="0.25">
      <c r="A946" s="2"/>
      <c r="B946" s="3"/>
      <c r="C946" s="3"/>
      <c r="D946" s="3"/>
      <c r="E946" s="3"/>
      <c r="F946" s="3"/>
      <c r="G946" s="13" t="s">
        <v>14</v>
      </c>
      <c r="H946" s="3"/>
      <c r="I946" s="3"/>
      <c r="J946" s="4"/>
    </row>
    <row r="947" spans="1:10" ht="15.75" x14ac:dyDescent="0.25">
      <c r="A947" s="2"/>
      <c r="B947" s="3"/>
      <c r="C947" s="3"/>
      <c r="D947" s="3"/>
      <c r="E947" s="3"/>
      <c r="F947" s="3"/>
      <c r="G947" s="13"/>
      <c r="H947" s="3"/>
      <c r="I947" s="3"/>
      <c r="J947" s="4"/>
    </row>
    <row r="948" spans="1:10" ht="15.75" x14ac:dyDescent="0.25">
      <c r="A948" s="50" t="s">
        <v>330</v>
      </c>
      <c r="B948" s="50"/>
      <c r="C948" s="50"/>
      <c r="D948" s="50"/>
      <c r="E948" s="50"/>
      <c r="F948" s="50"/>
      <c r="G948" s="50"/>
      <c r="H948" s="50"/>
      <c r="I948" s="50"/>
      <c r="J948" s="50"/>
    </row>
    <row r="949" spans="1:10" x14ac:dyDescent="0.25">
      <c r="A949" s="5"/>
      <c r="B949" s="5"/>
      <c r="C949" s="5"/>
      <c r="D949" s="5"/>
      <c r="E949" s="5"/>
      <c r="F949" s="5"/>
    </row>
    <row r="950" spans="1:10" x14ac:dyDescent="0.25">
      <c r="A950" s="53" t="s">
        <v>1</v>
      </c>
      <c r="B950" s="53"/>
      <c r="C950" s="53"/>
      <c r="D950" s="11" t="s">
        <v>2</v>
      </c>
      <c r="E950" s="10"/>
      <c r="F950" s="10"/>
      <c r="G950" s="10"/>
      <c r="H950" s="9"/>
      <c r="I950" s="9"/>
      <c r="J950" s="9"/>
    </row>
    <row r="951" spans="1:10" x14ac:dyDescent="0.25">
      <c r="A951" s="53" t="s">
        <v>3</v>
      </c>
      <c r="B951" s="53"/>
      <c r="C951" s="53"/>
      <c r="D951" s="58" t="s">
        <v>331</v>
      </c>
      <c r="E951" s="58"/>
      <c r="F951" s="58"/>
      <c r="G951" s="53" t="s">
        <v>4</v>
      </c>
      <c r="H951" s="53"/>
      <c r="I951" s="55" t="s">
        <v>332</v>
      </c>
      <c r="J951" s="58"/>
    </row>
    <row r="952" spans="1:10" x14ac:dyDescent="0.25">
      <c r="A952" s="56"/>
      <c r="B952" s="56"/>
      <c r="C952" s="28"/>
      <c r="D952" s="28"/>
      <c r="E952" s="28"/>
      <c r="F952" s="28"/>
      <c r="G952" s="57"/>
      <c r="H952" s="57"/>
      <c r="I952" s="57"/>
      <c r="J952" s="57"/>
    </row>
    <row r="953" spans="1:10" ht="15" customHeight="1" x14ac:dyDescent="0.25">
      <c r="A953" s="165" t="s">
        <v>5</v>
      </c>
      <c r="B953" s="166"/>
      <c r="C953" s="166"/>
      <c r="D953" s="166"/>
      <c r="E953" s="166"/>
      <c r="F953" s="167"/>
      <c r="G953" s="168" t="s">
        <v>15</v>
      </c>
      <c r="H953" s="168" t="s">
        <v>11</v>
      </c>
      <c r="I953" s="168" t="s">
        <v>16</v>
      </c>
      <c r="J953" s="168" t="s">
        <v>12</v>
      </c>
    </row>
    <row r="954" spans="1:10" x14ac:dyDescent="0.25">
      <c r="A954" s="165" t="s">
        <v>6</v>
      </c>
      <c r="B954" s="167"/>
      <c r="C954" s="165" t="s">
        <v>7</v>
      </c>
      <c r="D954" s="167"/>
      <c r="E954" s="165" t="s">
        <v>8</v>
      </c>
      <c r="F954" s="167"/>
      <c r="G954" s="169"/>
      <c r="H954" s="169"/>
      <c r="I954" s="169"/>
      <c r="J954" s="169"/>
    </row>
    <row r="955" spans="1:10" x14ac:dyDescent="0.25">
      <c r="A955" s="170" t="s">
        <v>9</v>
      </c>
      <c r="B955" s="170" t="s">
        <v>10</v>
      </c>
      <c r="C955" s="170" t="s">
        <v>9</v>
      </c>
      <c r="D955" s="170" t="s">
        <v>10</v>
      </c>
      <c r="E955" s="170" t="s">
        <v>9</v>
      </c>
      <c r="F955" s="170" t="s">
        <v>10</v>
      </c>
      <c r="G955" s="171"/>
      <c r="H955" s="171"/>
      <c r="I955" s="171"/>
      <c r="J955" s="171"/>
    </row>
    <row r="956" spans="1:10" ht="22.5" x14ac:dyDescent="0.25">
      <c r="A956" s="152" t="s">
        <v>333</v>
      </c>
      <c r="B956" s="172" t="s">
        <v>334</v>
      </c>
      <c r="C956" s="173"/>
      <c r="D956" s="173"/>
      <c r="E956" s="173" t="s">
        <v>46</v>
      </c>
      <c r="F956" s="172" t="s">
        <v>335</v>
      </c>
      <c r="G956" s="110" t="s">
        <v>350</v>
      </c>
      <c r="H956" s="178">
        <v>42396</v>
      </c>
      <c r="I956" s="178" t="s">
        <v>351</v>
      </c>
      <c r="J956" s="176" t="s">
        <v>338</v>
      </c>
    </row>
    <row r="957" spans="1:10" ht="22.5" x14ac:dyDescent="0.25">
      <c r="A957" s="152" t="s">
        <v>333</v>
      </c>
      <c r="B957" s="172" t="s">
        <v>334</v>
      </c>
      <c r="C957" s="173"/>
      <c r="D957" s="173"/>
      <c r="E957" s="173" t="s">
        <v>46</v>
      </c>
      <c r="F957" s="172" t="s">
        <v>335</v>
      </c>
      <c r="G957" s="177" t="s">
        <v>359</v>
      </c>
      <c r="H957" s="178">
        <v>42506</v>
      </c>
      <c r="I957" s="178" t="s">
        <v>352</v>
      </c>
      <c r="J957" s="176" t="s">
        <v>338</v>
      </c>
    </row>
    <row r="958" spans="1:10" ht="22.5" x14ac:dyDescent="0.25">
      <c r="A958" s="152" t="s">
        <v>333</v>
      </c>
      <c r="B958" s="172" t="s">
        <v>334</v>
      </c>
      <c r="C958" s="173"/>
      <c r="D958" s="173"/>
      <c r="E958" s="173" t="s">
        <v>46</v>
      </c>
      <c r="F958" s="172" t="s">
        <v>335</v>
      </c>
      <c r="G958" s="177" t="s">
        <v>360</v>
      </c>
      <c r="H958" s="178">
        <v>42382</v>
      </c>
      <c r="I958" s="178" t="s">
        <v>353</v>
      </c>
      <c r="J958" s="176" t="s">
        <v>338</v>
      </c>
    </row>
    <row r="959" spans="1:10" ht="22.5" x14ac:dyDescent="0.25">
      <c r="A959" s="152" t="s">
        <v>333</v>
      </c>
      <c r="B959" s="172" t="s">
        <v>334</v>
      </c>
      <c r="C959" s="173"/>
      <c r="D959" s="173"/>
      <c r="E959" s="173" t="s">
        <v>46</v>
      </c>
      <c r="F959" s="172" t="s">
        <v>335</v>
      </c>
      <c r="G959" s="177" t="s">
        <v>361</v>
      </c>
      <c r="H959" s="178">
        <v>42508</v>
      </c>
      <c r="I959" s="178" t="s">
        <v>354</v>
      </c>
      <c r="J959" s="176" t="s">
        <v>338</v>
      </c>
    </row>
    <row r="960" spans="1:10" ht="22.5" x14ac:dyDescent="0.25">
      <c r="A960" s="152" t="s">
        <v>333</v>
      </c>
      <c r="B960" s="172" t="s">
        <v>334</v>
      </c>
      <c r="C960" s="173"/>
      <c r="D960" s="173"/>
      <c r="E960" s="173" t="s">
        <v>46</v>
      </c>
      <c r="F960" s="172" t="s">
        <v>335</v>
      </c>
      <c r="G960" s="177" t="s">
        <v>362</v>
      </c>
      <c r="H960" s="178">
        <v>42163</v>
      </c>
      <c r="I960" s="178" t="s">
        <v>355</v>
      </c>
      <c r="J960" s="176" t="s">
        <v>338</v>
      </c>
    </row>
    <row r="961" spans="1:10" ht="33.75" customHeight="1" x14ac:dyDescent="0.25">
      <c r="A961" s="152" t="s">
        <v>333</v>
      </c>
      <c r="B961" s="172" t="s">
        <v>334</v>
      </c>
      <c r="C961" s="173"/>
      <c r="D961" s="173"/>
      <c r="E961" s="173" t="s">
        <v>46</v>
      </c>
      <c r="F961" s="172" t="s">
        <v>335</v>
      </c>
      <c r="G961" s="177" t="s">
        <v>363</v>
      </c>
      <c r="H961" s="178">
        <v>42464</v>
      </c>
      <c r="I961" s="178" t="s">
        <v>356</v>
      </c>
      <c r="J961" s="176" t="s">
        <v>338</v>
      </c>
    </row>
    <row r="962" spans="1:10" ht="33.75" customHeight="1" x14ac:dyDescent="0.25">
      <c r="A962" s="152" t="s">
        <v>333</v>
      </c>
      <c r="B962" s="172" t="s">
        <v>334</v>
      </c>
      <c r="C962" s="179"/>
      <c r="D962" s="179"/>
      <c r="E962" s="173" t="s">
        <v>46</v>
      </c>
      <c r="F962" s="172" t="s">
        <v>335</v>
      </c>
      <c r="G962" s="180" t="s">
        <v>364</v>
      </c>
      <c r="H962" s="181">
        <v>42460</v>
      </c>
      <c r="I962" s="178" t="s">
        <v>357</v>
      </c>
      <c r="J962" s="176" t="s">
        <v>338</v>
      </c>
    </row>
    <row r="963" spans="1:10" x14ac:dyDescent="0.25">
      <c r="J963" s="14" t="s">
        <v>13</v>
      </c>
    </row>
    <row r="964" spans="1:10" x14ac:dyDescent="0.25">
      <c r="J964" s="14" t="s">
        <v>358</v>
      </c>
    </row>
    <row r="976" spans="1:10" ht="15.75" x14ac:dyDescent="0.25">
      <c r="A976" s="50" t="s">
        <v>0</v>
      </c>
      <c r="B976" s="50"/>
      <c r="C976" s="50"/>
      <c r="D976" s="50"/>
      <c r="E976" s="50"/>
      <c r="F976" s="50"/>
      <c r="G976" s="50"/>
      <c r="H976" s="50"/>
      <c r="I976" s="50"/>
      <c r="J976" s="50"/>
    </row>
    <row r="977" spans="1:10" x14ac:dyDescent="0.25">
      <c r="A977" s="51" t="s">
        <v>102</v>
      </c>
      <c r="B977" s="51"/>
      <c r="C977" s="51"/>
      <c r="D977" s="51"/>
      <c r="E977" s="51"/>
      <c r="F977" s="51"/>
      <c r="G977" s="51"/>
      <c r="H977" s="51"/>
      <c r="I977" s="51"/>
      <c r="J977" s="51"/>
    </row>
    <row r="978" spans="1:10" x14ac:dyDescent="0.25">
      <c r="A978" s="52" t="s">
        <v>103</v>
      </c>
      <c r="B978" s="52"/>
      <c r="C978" s="52"/>
      <c r="D978" s="52"/>
      <c r="E978" s="52"/>
      <c r="F978" s="52"/>
      <c r="G978" s="52"/>
      <c r="H978" s="52"/>
      <c r="I978" s="52"/>
      <c r="J978" s="52"/>
    </row>
    <row r="979" spans="1:10" ht="15.75" x14ac:dyDescent="0.25">
      <c r="A979" s="2"/>
      <c r="B979" s="3"/>
      <c r="C979" s="3"/>
      <c r="D979" s="3"/>
      <c r="E979" s="3"/>
      <c r="F979" s="3"/>
      <c r="G979" s="13" t="s">
        <v>14</v>
      </c>
      <c r="H979" s="3"/>
      <c r="I979" s="3"/>
      <c r="J979" s="4"/>
    </row>
    <row r="980" spans="1:10" ht="15.75" x14ac:dyDescent="0.25">
      <c r="A980" s="2"/>
      <c r="B980" s="3"/>
      <c r="C980" s="3"/>
      <c r="D980" s="3"/>
      <c r="E980" s="3"/>
      <c r="F980" s="3"/>
      <c r="G980" s="13"/>
      <c r="H980" s="3"/>
      <c r="I980" s="3"/>
      <c r="J980" s="4"/>
    </row>
    <row r="981" spans="1:10" ht="15.75" x14ac:dyDescent="0.25">
      <c r="A981" s="50" t="s">
        <v>365</v>
      </c>
      <c r="B981" s="50"/>
      <c r="C981" s="50"/>
      <c r="D981" s="50"/>
      <c r="E981" s="50"/>
      <c r="F981" s="50"/>
      <c r="G981" s="50"/>
      <c r="H981" s="50"/>
      <c r="I981" s="50"/>
      <c r="J981" s="50"/>
    </row>
    <row r="982" spans="1:10" x14ac:dyDescent="0.25">
      <c r="A982" s="5"/>
      <c r="B982" s="5"/>
      <c r="C982" s="5"/>
      <c r="D982" s="5"/>
      <c r="E982" s="5"/>
      <c r="F982" s="5"/>
    </row>
    <row r="983" spans="1:10" x14ac:dyDescent="0.25">
      <c r="A983" s="53" t="s">
        <v>1</v>
      </c>
      <c r="B983" s="53"/>
      <c r="C983" s="53"/>
      <c r="D983" s="11" t="s">
        <v>2</v>
      </c>
      <c r="E983" s="10"/>
      <c r="F983" s="10"/>
      <c r="G983" s="10"/>
      <c r="H983" s="9"/>
      <c r="I983" s="9"/>
      <c r="J983" s="9"/>
    </row>
    <row r="984" spans="1:10" x14ac:dyDescent="0.25">
      <c r="A984" s="53" t="s">
        <v>3</v>
      </c>
      <c r="B984" s="53"/>
      <c r="C984" s="53"/>
      <c r="D984" s="58" t="s">
        <v>331</v>
      </c>
      <c r="E984" s="58"/>
      <c r="F984" s="58"/>
      <c r="G984" s="53" t="s">
        <v>4</v>
      </c>
      <c r="H984" s="53"/>
      <c r="I984" s="55" t="s">
        <v>332</v>
      </c>
      <c r="J984" s="58"/>
    </row>
    <row r="985" spans="1:10" x14ac:dyDescent="0.25">
      <c r="A985" s="56"/>
      <c r="B985" s="56"/>
      <c r="C985" s="28"/>
      <c r="D985" s="28"/>
      <c r="E985" s="28"/>
      <c r="F985" s="28"/>
      <c r="G985" s="57"/>
      <c r="H985" s="57"/>
      <c r="I985" s="57"/>
      <c r="J985" s="57"/>
    </row>
    <row r="986" spans="1:10" x14ac:dyDescent="0.25">
      <c r="A986" s="165" t="s">
        <v>5</v>
      </c>
      <c r="B986" s="166"/>
      <c r="C986" s="166"/>
      <c r="D986" s="166"/>
      <c r="E986" s="166"/>
      <c r="F986" s="167"/>
      <c r="G986" s="168" t="s">
        <v>15</v>
      </c>
      <c r="H986" s="168" t="s">
        <v>11</v>
      </c>
      <c r="I986" s="168" t="s">
        <v>16</v>
      </c>
      <c r="J986" s="168" t="s">
        <v>12</v>
      </c>
    </row>
    <row r="987" spans="1:10" x14ac:dyDescent="0.25">
      <c r="A987" s="165" t="s">
        <v>6</v>
      </c>
      <c r="B987" s="167"/>
      <c r="C987" s="165" t="s">
        <v>7</v>
      </c>
      <c r="D987" s="167"/>
      <c r="E987" s="165" t="s">
        <v>8</v>
      </c>
      <c r="F987" s="167"/>
      <c r="G987" s="169"/>
      <c r="H987" s="169"/>
      <c r="I987" s="169"/>
      <c r="J987" s="169"/>
    </row>
    <row r="988" spans="1:10" x14ac:dyDescent="0.25">
      <c r="A988" s="170" t="s">
        <v>9</v>
      </c>
      <c r="B988" s="170" t="s">
        <v>10</v>
      </c>
      <c r="C988" s="170" t="s">
        <v>9</v>
      </c>
      <c r="D988" s="170" t="s">
        <v>10</v>
      </c>
      <c r="E988" s="170" t="s">
        <v>9</v>
      </c>
      <c r="F988" s="170" t="s">
        <v>10</v>
      </c>
      <c r="G988" s="171"/>
      <c r="H988" s="171"/>
      <c r="I988" s="171"/>
      <c r="J988" s="171"/>
    </row>
    <row r="989" spans="1:10" ht="33.75" x14ac:dyDescent="0.25">
      <c r="A989" s="152" t="s">
        <v>333</v>
      </c>
      <c r="B989" s="172" t="s">
        <v>334</v>
      </c>
      <c r="C989" s="173"/>
      <c r="D989" s="173"/>
      <c r="E989" s="173" t="s">
        <v>46</v>
      </c>
      <c r="F989" s="172" t="s">
        <v>335</v>
      </c>
      <c r="G989" s="182" t="s">
        <v>366</v>
      </c>
      <c r="H989" s="178">
        <v>42437</v>
      </c>
      <c r="I989" s="178" t="s">
        <v>367</v>
      </c>
      <c r="J989" s="176" t="s">
        <v>338</v>
      </c>
    </row>
    <row r="990" spans="1:10" ht="33.75" x14ac:dyDescent="0.25">
      <c r="A990" s="152" t="s">
        <v>333</v>
      </c>
      <c r="B990" s="172" t="s">
        <v>334</v>
      </c>
      <c r="C990" s="173"/>
      <c r="D990" s="173"/>
      <c r="E990" s="173" t="s">
        <v>46</v>
      </c>
      <c r="F990" s="172" t="s">
        <v>335</v>
      </c>
      <c r="G990" s="183" t="s">
        <v>368</v>
      </c>
      <c r="H990" s="178" t="s">
        <v>372</v>
      </c>
      <c r="I990" s="178" t="s">
        <v>369</v>
      </c>
      <c r="J990" s="176" t="s">
        <v>338</v>
      </c>
    </row>
    <row r="991" spans="1:10" ht="22.5" x14ac:dyDescent="0.25">
      <c r="A991" s="152" t="s">
        <v>333</v>
      </c>
      <c r="B991" s="172" t="s">
        <v>334</v>
      </c>
      <c r="C991" s="173"/>
      <c r="D991" s="173"/>
      <c r="E991" s="173" t="s">
        <v>46</v>
      </c>
      <c r="F991" s="172" t="s">
        <v>335</v>
      </c>
      <c r="G991" s="183" t="s">
        <v>370</v>
      </c>
      <c r="H991" s="178">
        <v>42426</v>
      </c>
      <c r="I991" s="178" t="s">
        <v>371</v>
      </c>
      <c r="J991" s="176" t="s">
        <v>338</v>
      </c>
    </row>
    <row r="992" spans="1:10" x14ac:dyDescent="0.25">
      <c r="A992" s="156"/>
      <c r="B992" s="156"/>
      <c r="C992" s="75"/>
      <c r="D992" s="75"/>
      <c r="E992" s="75"/>
      <c r="F992" s="156"/>
      <c r="G992" s="184"/>
      <c r="H992" s="185"/>
      <c r="I992" s="185"/>
      <c r="J992" s="186"/>
    </row>
    <row r="999" spans="10:10" x14ac:dyDescent="0.25">
      <c r="J999" s="14" t="s">
        <v>293</v>
      </c>
    </row>
    <row r="1011" spans="1:10" s="1" customFormat="1" ht="17.25" customHeight="1" x14ac:dyDescent="0.25">
      <c r="A1011" s="50" t="s">
        <v>0</v>
      </c>
      <c r="B1011" s="50"/>
      <c r="C1011" s="50"/>
      <c r="D1011" s="50"/>
      <c r="E1011" s="50"/>
      <c r="F1011" s="50"/>
      <c r="G1011" s="50"/>
      <c r="H1011" s="50"/>
      <c r="I1011" s="50"/>
      <c r="J1011" s="50"/>
    </row>
    <row r="1012" spans="1:10" s="1" customFormat="1" ht="12" customHeight="1" x14ac:dyDescent="0.2">
      <c r="A1012" s="51" t="s">
        <v>102</v>
      </c>
      <c r="B1012" s="51"/>
      <c r="C1012" s="51"/>
      <c r="D1012" s="51"/>
      <c r="E1012" s="51"/>
      <c r="F1012" s="51"/>
      <c r="G1012" s="51"/>
      <c r="H1012" s="51"/>
      <c r="I1012" s="51"/>
      <c r="J1012" s="51"/>
    </row>
    <row r="1013" spans="1:10" s="1" customFormat="1" ht="24" customHeight="1" x14ac:dyDescent="0.2">
      <c r="A1013" s="52" t="s">
        <v>103</v>
      </c>
      <c r="B1013" s="52"/>
      <c r="C1013" s="52"/>
      <c r="D1013" s="52"/>
      <c r="E1013" s="52"/>
      <c r="F1013" s="52"/>
      <c r="G1013" s="52"/>
      <c r="H1013" s="52"/>
      <c r="I1013" s="52"/>
      <c r="J1013" s="52"/>
    </row>
    <row r="1014" spans="1:10" s="1" customFormat="1" ht="12" customHeight="1" x14ac:dyDescent="0.2">
      <c r="A1014" s="2"/>
      <c r="B1014" s="3"/>
      <c r="C1014" s="3"/>
      <c r="D1014" s="3"/>
      <c r="E1014" s="3"/>
      <c r="F1014" s="3"/>
      <c r="G1014" s="13" t="s">
        <v>14</v>
      </c>
      <c r="H1014" s="3"/>
      <c r="I1014" s="3"/>
      <c r="J1014" s="4"/>
    </row>
    <row r="1015" spans="1:10" s="1" customFormat="1" ht="4.5" customHeight="1" x14ac:dyDescent="0.2">
      <c r="A1015" s="2"/>
      <c r="B1015" s="3"/>
      <c r="C1015" s="3"/>
      <c r="D1015" s="3"/>
      <c r="E1015" s="3"/>
      <c r="F1015" s="3"/>
      <c r="G1015" s="13"/>
      <c r="H1015" s="3"/>
      <c r="I1015" s="3"/>
      <c r="J1015" s="4"/>
    </row>
    <row r="1016" spans="1:10" s="1" customFormat="1" ht="19.5" customHeight="1" x14ac:dyDescent="0.25">
      <c r="A1016" s="50" t="s">
        <v>277</v>
      </c>
      <c r="B1016" s="50"/>
      <c r="C1016" s="50"/>
      <c r="D1016" s="50"/>
      <c r="E1016" s="50"/>
      <c r="F1016" s="50"/>
      <c r="G1016" s="50"/>
      <c r="H1016" s="50"/>
      <c r="I1016" s="50"/>
      <c r="J1016" s="50"/>
    </row>
    <row r="1017" spans="1:10" s="1" customFormat="1" ht="17.25" customHeight="1" x14ac:dyDescent="0.25">
      <c r="A1017" s="50" t="s">
        <v>373</v>
      </c>
      <c r="B1017" s="50"/>
      <c r="C1017" s="50"/>
      <c r="D1017" s="50"/>
      <c r="E1017" s="50"/>
      <c r="F1017" s="50"/>
      <c r="G1017" s="50"/>
      <c r="H1017" s="50"/>
      <c r="I1017" s="50"/>
      <c r="J1017" s="50"/>
    </row>
    <row r="1018" spans="1:10" s="1" customFormat="1" ht="4.5" customHeight="1" x14ac:dyDescent="0.2">
      <c r="A1018" s="5"/>
      <c r="B1018" s="5"/>
      <c r="C1018" s="5"/>
      <c r="D1018" s="5"/>
      <c r="E1018" s="5"/>
      <c r="F1018" s="5"/>
    </row>
    <row r="1019" spans="1:10" s="1" customFormat="1" ht="12" customHeight="1" x14ac:dyDescent="0.2">
      <c r="A1019" s="53" t="s">
        <v>1</v>
      </c>
      <c r="B1019" s="53"/>
      <c r="C1019" s="53"/>
      <c r="D1019" s="11" t="s">
        <v>2</v>
      </c>
      <c r="E1019" s="10"/>
      <c r="F1019" s="10"/>
      <c r="G1019" s="10"/>
      <c r="H1019" s="9"/>
      <c r="I1019" s="9"/>
      <c r="J1019" s="9"/>
    </row>
    <row r="1020" spans="1:10" s="1" customFormat="1" ht="12" customHeight="1" x14ac:dyDescent="0.2">
      <c r="A1020" s="53" t="s">
        <v>3</v>
      </c>
      <c r="B1020" s="53"/>
      <c r="C1020" s="53"/>
      <c r="D1020" s="58" t="s">
        <v>374</v>
      </c>
      <c r="E1020" s="58"/>
      <c r="F1020" s="58"/>
      <c r="G1020" s="53" t="s">
        <v>4</v>
      </c>
      <c r="H1020" s="53"/>
      <c r="I1020" s="55" t="s">
        <v>375</v>
      </c>
      <c r="J1020" s="58"/>
    </row>
    <row r="1021" spans="1:10" s="1" customFormat="1" ht="12" customHeight="1" x14ac:dyDescent="0.2">
      <c r="A1021" s="56"/>
      <c r="B1021" s="56"/>
      <c r="C1021" s="28"/>
      <c r="D1021" s="28"/>
      <c r="E1021" s="28"/>
      <c r="F1021" s="28"/>
      <c r="G1021" s="57"/>
      <c r="H1021" s="57"/>
      <c r="I1021" s="57"/>
      <c r="J1021" s="57"/>
    </row>
    <row r="1022" spans="1:10" s="12" customFormat="1" ht="12" customHeight="1" x14ac:dyDescent="0.2">
      <c r="A1022" s="44" t="s">
        <v>5</v>
      </c>
      <c r="B1022" s="45"/>
      <c r="C1022" s="45"/>
      <c r="D1022" s="45"/>
      <c r="E1022" s="45"/>
      <c r="F1022" s="46"/>
      <c r="G1022" s="47" t="s">
        <v>15</v>
      </c>
      <c r="H1022" s="47" t="s">
        <v>11</v>
      </c>
      <c r="I1022" s="47" t="s">
        <v>16</v>
      </c>
      <c r="J1022" s="47" t="s">
        <v>12</v>
      </c>
    </row>
    <row r="1023" spans="1:10" s="12" customFormat="1" ht="12" customHeight="1" x14ac:dyDescent="0.2">
      <c r="A1023" s="44" t="s">
        <v>6</v>
      </c>
      <c r="B1023" s="46"/>
      <c r="C1023" s="44" t="s">
        <v>7</v>
      </c>
      <c r="D1023" s="46"/>
      <c r="E1023" s="44" t="s">
        <v>8</v>
      </c>
      <c r="F1023" s="46"/>
      <c r="G1023" s="48"/>
      <c r="H1023" s="48"/>
      <c r="I1023" s="48"/>
      <c r="J1023" s="48"/>
    </row>
    <row r="1024" spans="1:10" s="12" customFormat="1" ht="24.75" customHeight="1" x14ac:dyDescent="0.2">
      <c r="A1024" s="34" t="s">
        <v>9</v>
      </c>
      <c r="B1024" s="34" t="s">
        <v>10</v>
      </c>
      <c r="C1024" s="34" t="s">
        <v>9</v>
      </c>
      <c r="D1024" s="34" t="s">
        <v>10</v>
      </c>
      <c r="E1024" s="34" t="s">
        <v>9</v>
      </c>
      <c r="F1024" s="34" t="s">
        <v>10</v>
      </c>
      <c r="G1024" s="49"/>
      <c r="H1024" s="49"/>
      <c r="I1024" s="49"/>
      <c r="J1024" s="49"/>
    </row>
    <row r="1025" spans="1:10" s="190" customFormat="1" ht="36" customHeight="1" x14ac:dyDescent="0.25">
      <c r="A1025" s="173" t="s">
        <v>109</v>
      </c>
      <c r="B1025" s="173" t="s">
        <v>376</v>
      </c>
      <c r="C1025" s="173"/>
      <c r="D1025" s="173"/>
      <c r="E1025" s="173" t="s">
        <v>46</v>
      </c>
      <c r="F1025" s="173" t="s">
        <v>377</v>
      </c>
      <c r="G1025" s="187" t="s">
        <v>378</v>
      </c>
      <c r="H1025" s="84">
        <v>42464</v>
      </c>
      <c r="I1025" s="173" t="s">
        <v>379</v>
      </c>
      <c r="J1025" s="173" t="s">
        <v>380</v>
      </c>
    </row>
    <row r="1026" spans="1:10" s="190" customFormat="1" ht="35.25" customHeight="1" x14ac:dyDescent="0.25">
      <c r="A1026" s="173" t="s">
        <v>109</v>
      </c>
      <c r="B1026" s="173" t="s">
        <v>376</v>
      </c>
      <c r="C1026" s="173"/>
      <c r="D1026" s="173"/>
      <c r="E1026" s="173" t="s">
        <v>46</v>
      </c>
      <c r="F1026" s="173" t="s">
        <v>377</v>
      </c>
      <c r="G1026" s="188" t="s">
        <v>381</v>
      </c>
      <c r="H1026" s="84">
        <v>42431</v>
      </c>
      <c r="I1026" s="173" t="s">
        <v>382</v>
      </c>
      <c r="J1026" s="173" t="s">
        <v>380</v>
      </c>
    </row>
    <row r="1027" spans="1:10" s="190" customFormat="1" ht="33" customHeight="1" x14ac:dyDescent="0.25">
      <c r="A1027" s="173" t="s">
        <v>109</v>
      </c>
      <c r="B1027" s="173" t="s">
        <v>376</v>
      </c>
      <c r="C1027" s="173"/>
      <c r="D1027" s="173"/>
      <c r="E1027" s="173" t="s">
        <v>46</v>
      </c>
      <c r="F1027" s="173" t="s">
        <v>377</v>
      </c>
      <c r="G1027" s="188" t="s">
        <v>383</v>
      </c>
      <c r="H1027" s="84">
        <v>42417</v>
      </c>
      <c r="I1027" s="173" t="s">
        <v>384</v>
      </c>
      <c r="J1027" s="173" t="s">
        <v>380</v>
      </c>
    </row>
    <row r="1028" spans="1:10" s="190" customFormat="1" ht="38.25" customHeight="1" x14ac:dyDescent="0.25">
      <c r="A1028" s="173" t="s">
        <v>109</v>
      </c>
      <c r="B1028" s="173" t="s">
        <v>376</v>
      </c>
      <c r="C1028" s="173"/>
      <c r="D1028" s="173"/>
      <c r="E1028" s="173" t="s">
        <v>46</v>
      </c>
      <c r="F1028" s="173" t="s">
        <v>377</v>
      </c>
      <c r="G1028" s="188" t="s">
        <v>385</v>
      </c>
      <c r="H1028" s="84">
        <v>42419</v>
      </c>
      <c r="I1028" s="173" t="s">
        <v>386</v>
      </c>
      <c r="J1028" s="173" t="s">
        <v>380</v>
      </c>
    </row>
    <row r="1029" spans="1:10" s="190" customFormat="1" ht="33.75" customHeight="1" x14ac:dyDescent="0.25">
      <c r="A1029" s="173" t="s">
        <v>109</v>
      </c>
      <c r="B1029" s="173" t="s">
        <v>376</v>
      </c>
      <c r="C1029" s="173"/>
      <c r="D1029" s="173"/>
      <c r="E1029" s="173" t="s">
        <v>46</v>
      </c>
      <c r="F1029" s="173" t="s">
        <v>377</v>
      </c>
      <c r="G1029" s="187" t="s">
        <v>387</v>
      </c>
      <c r="H1029" s="84">
        <v>42383</v>
      </c>
      <c r="I1029" s="173" t="s">
        <v>388</v>
      </c>
      <c r="J1029" s="173" t="s">
        <v>380</v>
      </c>
    </row>
    <row r="1030" spans="1:10" s="190" customFormat="1" ht="35.25" customHeight="1" x14ac:dyDescent="0.25">
      <c r="A1030" s="173" t="s">
        <v>109</v>
      </c>
      <c r="B1030" s="173" t="s">
        <v>376</v>
      </c>
      <c r="C1030" s="173"/>
      <c r="D1030" s="173"/>
      <c r="E1030" s="173" t="s">
        <v>46</v>
      </c>
      <c r="F1030" s="173" t="s">
        <v>377</v>
      </c>
      <c r="G1030" s="188" t="s">
        <v>389</v>
      </c>
      <c r="H1030" s="84">
        <v>42387</v>
      </c>
      <c r="I1030" s="173" t="s">
        <v>390</v>
      </c>
      <c r="J1030" s="173" t="s">
        <v>380</v>
      </c>
    </row>
    <row r="1031" spans="1:10" s="8" customFormat="1" ht="28.5" customHeight="1" x14ac:dyDescent="0.25">
      <c r="A1031" s="173" t="s">
        <v>109</v>
      </c>
      <c r="B1031" s="173" t="s">
        <v>376</v>
      </c>
      <c r="C1031" s="173"/>
      <c r="D1031" s="173"/>
      <c r="E1031" s="173" t="s">
        <v>46</v>
      </c>
      <c r="F1031" s="173" t="s">
        <v>377</v>
      </c>
      <c r="G1031" s="188" t="s">
        <v>391</v>
      </c>
      <c r="H1031" s="84">
        <v>42443</v>
      </c>
      <c r="I1031" s="173" t="s">
        <v>392</v>
      </c>
      <c r="J1031" s="173" t="s">
        <v>380</v>
      </c>
    </row>
    <row r="1032" spans="1:10" s="8" customFormat="1" ht="37.5" customHeight="1" x14ac:dyDescent="0.25">
      <c r="A1032" s="173" t="s">
        <v>109</v>
      </c>
      <c r="B1032" s="173" t="s">
        <v>376</v>
      </c>
      <c r="C1032" s="173"/>
      <c r="D1032" s="173"/>
      <c r="E1032" s="173" t="s">
        <v>46</v>
      </c>
      <c r="F1032" s="173" t="s">
        <v>377</v>
      </c>
      <c r="G1032" s="188" t="s">
        <v>393</v>
      </c>
      <c r="H1032" s="84">
        <v>42381</v>
      </c>
      <c r="I1032" s="173" t="s">
        <v>394</v>
      </c>
      <c r="J1032" s="173" t="s">
        <v>380</v>
      </c>
    </row>
    <row r="1033" spans="1:10" s="8" customFormat="1" ht="29.25" customHeight="1" x14ac:dyDescent="0.25">
      <c r="A1033" s="173" t="s">
        <v>109</v>
      </c>
      <c r="B1033" s="173" t="s">
        <v>376</v>
      </c>
      <c r="C1033" s="173"/>
      <c r="D1033" s="173"/>
      <c r="E1033" s="173" t="s">
        <v>46</v>
      </c>
      <c r="F1033" s="173" t="s">
        <v>377</v>
      </c>
      <c r="G1033" s="188" t="s">
        <v>395</v>
      </c>
      <c r="H1033" s="84">
        <v>42377</v>
      </c>
      <c r="I1033" s="173" t="s">
        <v>396</v>
      </c>
      <c r="J1033" s="173" t="s">
        <v>380</v>
      </c>
    </row>
    <row r="1034" spans="1:10" s="8" customFormat="1" ht="26.25" customHeight="1" x14ac:dyDescent="0.25">
      <c r="A1034" s="75"/>
      <c r="B1034" s="75"/>
      <c r="C1034" s="75"/>
      <c r="D1034" s="75"/>
      <c r="E1034" s="75"/>
      <c r="F1034" s="75"/>
      <c r="G1034" s="189"/>
      <c r="H1034" s="106"/>
      <c r="I1034" s="75"/>
      <c r="J1034" s="75"/>
    </row>
    <row r="1035" spans="1:10" s="1" customFormat="1" ht="11.25" x14ac:dyDescent="0.2">
      <c r="A1035" s="6"/>
      <c r="B1035" s="7"/>
      <c r="C1035" s="7"/>
      <c r="D1035" s="7"/>
      <c r="E1035" s="7"/>
      <c r="F1035" s="7"/>
      <c r="J1035" s="14" t="s">
        <v>13</v>
      </c>
    </row>
    <row r="1036" spans="1:10" s="1" customFormat="1" ht="11.25" x14ac:dyDescent="0.2">
      <c r="A1036" s="6"/>
      <c r="B1036" s="7"/>
      <c r="C1036" s="7"/>
      <c r="D1036" s="7"/>
      <c r="E1036" s="7"/>
      <c r="F1036" s="7"/>
      <c r="J1036" s="14" t="s">
        <v>397</v>
      </c>
    </row>
    <row r="1039" spans="1:10" s="1" customFormat="1" ht="17.25" customHeight="1" x14ac:dyDescent="0.25">
      <c r="A1039" s="50" t="s">
        <v>0</v>
      </c>
      <c r="B1039" s="50"/>
      <c r="C1039" s="50"/>
      <c r="D1039" s="50"/>
      <c r="E1039" s="50"/>
      <c r="F1039" s="50"/>
      <c r="G1039" s="50"/>
      <c r="H1039" s="50"/>
      <c r="I1039" s="50"/>
      <c r="J1039" s="50"/>
    </row>
    <row r="1040" spans="1:10" s="1" customFormat="1" ht="12" customHeight="1" x14ac:dyDescent="0.2">
      <c r="A1040" s="51" t="s">
        <v>102</v>
      </c>
      <c r="B1040" s="51"/>
      <c r="C1040" s="51"/>
      <c r="D1040" s="51"/>
      <c r="E1040" s="51"/>
      <c r="F1040" s="51"/>
      <c r="G1040" s="51"/>
      <c r="H1040" s="51"/>
      <c r="I1040" s="51"/>
      <c r="J1040" s="51"/>
    </row>
    <row r="1041" spans="1:10" s="1" customFormat="1" ht="24" customHeight="1" x14ac:dyDescent="0.2">
      <c r="A1041" s="52" t="s">
        <v>103</v>
      </c>
      <c r="B1041" s="52"/>
      <c r="C1041" s="52"/>
      <c r="D1041" s="52"/>
      <c r="E1041" s="52"/>
      <c r="F1041" s="52"/>
      <c r="G1041" s="52"/>
      <c r="H1041" s="52"/>
      <c r="I1041" s="52"/>
      <c r="J1041" s="52"/>
    </row>
    <row r="1042" spans="1:10" s="1" customFormat="1" ht="12" customHeight="1" x14ac:dyDescent="0.2">
      <c r="A1042" s="2"/>
      <c r="B1042" s="3"/>
      <c r="C1042" s="3"/>
      <c r="D1042" s="3"/>
      <c r="E1042" s="3"/>
      <c r="F1042" s="3"/>
      <c r="G1042" s="13" t="s">
        <v>14</v>
      </c>
      <c r="H1042" s="3"/>
      <c r="I1042" s="3"/>
      <c r="J1042" s="4"/>
    </row>
    <row r="1043" spans="1:10" s="1" customFormat="1" ht="4.5" customHeight="1" x14ac:dyDescent="0.2">
      <c r="A1043" s="2"/>
      <c r="B1043" s="3"/>
      <c r="C1043" s="3"/>
      <c r="D1043" s="3"/>
      <c r="E1043" s="3"/>
      <c r="F1043" s="3"/>
      <c r="G1043" s="13"/>
      <c r="H1043" s="3"/>
      <c r="I1043" s="3"/>
      <c r="J1043" s="4"/>
    </row>
    <row r="1044" spans="1:10" s="1" customFormat="1" ht="17.25" customHeight="1" x14ac:dyDescent="0.25">
      <c r="A1044" s="50" t="s">
        <v>398</v>
      </c>
      <c r="B1044" s="50"/>
      <c r="C1044" s="50"/>
      <c r="D1044" s="50"/>
      <c r="E1044" s="50"/>
      <c r="F1044" s="50"/>
      <c r="G1044" s="50"/>
      <c r="H1044" s="50"/>
      <c r="I1044" s="50"/>
      <c r="J1044" s="50"/>
    </row>
    <row r="1045" spans="1:10" s="1" customFormat="1" ht="17.25" customHeight="1" x14ac:dyDescent="0.25">
      <c r="A1045" s="50" t="s">
        <v>373</v>
      </c>
      <c r="B1045" s="50"/>
      <c r="C1045" s="50"/>
      <c r="D1045" s="50"/>
      <c r="E1045" s="50"/>
      <c r="F1045" s="50"/>
      <c r="G1045" s="50"/>
      <c r="H1045" s="50"/>
      <c r="I1045" s="50"/>
      <c r="J1045" s="50"/>
    </row>
    <row r="1046" spans="1:10" s="1" customFormat="1" ht="4.5" customHeight="1" x14ac:dyDescent="0.2">
      <c r="A1046" s="5"/>
      <c r="B1046" s="5"/>
      <c r="C1046" s="5"/>
      <c r="D1046" s="5"/>
      <c r="E1046" s="5"/>
      <c r="F1046" s="5"/>
    </row>
    <row r="1047" spans="1:10" s="1" customFormat="1" ht="12" customHeight="1" x14ac:dyDescent="0.2">
      <c r="A1047" s="53" t="s">
        <v>1</v>
      </c>
      <c r="B1047" s="53"/>
      <c r="C1047" s="53"/>
      <c r="D1047" s="11" t="s">
        <v>2</v>
      </c>
      <c r="E1047" s="10"/>
      <c r="F1047" s="10"/>
      <c r="G1047" s="10"/>
      <c r="H1047" s="9"/>
      <c r="I1047" s="9"/>
      <c r="J1047" s="9"/>
    </row>
    <row r="1048" spans="1:10" s="1" customFormat="1" ht="12" customHeight="1" x14ac:dyDescent="0.2">
      <c r="A1048" s="53" t="s">
        <v>3</v>
      </c>
      <c r="B1048" s="53"/>
      <c r="C1048" s="53"/>
      <c r="D1048" s="58" t="s">
        <v>374</v>
      </c>
      <c r="E1048" s="58"/>
      <c r="F1048" s="58"/>
      <c r="G1048" s="53" t="s">
        <v>4</v>
      </c>
      <c r="H1048" s="53"/>
      <c r="I1048" s="55" t="s">
        <v>375</v>
      </c>
      <c r="J1048" s="58"/>
    </row>
    <row r="1049" spans="1:10" s="1" customFormat="1" ht="12" customHeight="1" x14ac:dyDescent="0.2">
      <c r="A1049" s="56"/>
      <c r="B1049" s="56"/>
      <c r="C1049" s="28"/>
      <c r="D1049" s="28"/>
      <c r="E1049" s="28"/>
      <c r="F1049" s="28"/>
      <c r="G1049" s="57"/>
      <c r="H1049" s="57"/>
      <c r="I1049" s="57"/>
      <c r="J1049" s="57"/>
    </row>
    <row r="1050" spans="1:10" s="12" customFormat="1" ht="12" customHeight="1" x14ac:dyDescent="0.2">
      <c r="A1050" s="44" t="s">
        <v>5</v>
      </c>
      <c r="B1050" s="45"/>
      <c r="C1050" s="45"/>
      <c r="D1050" s="45"/>
      <c r="E1050" s="45"/>
      <c r="F1050" s="46"/>
      <c r="G1050" s="47" t="s">
        <v>15</v>
      </c>
      <c r="H1050" s="47" t="s">
        <v>11</v>
      </c>
      <c r="I1050" s="47" t="s">
        <v>16</v>
      </c>
      <c r="J1050" s="47" t="s">
        <v>12</v>
      </c>
    </row>
    <row r="1051" spans="1:10" s="12" customFormat="1" ht="12" customHeight="1" x14ac:dyDescent="0.2">
      <c r="A1051" s="44" t="s">
        <v>6</v>
      </c>
      <c r="B1051" s="46"/>
      <c r="C1051" s="44" t="s">
        <v>7</v>
      </c>
      <c r="D1051" s="46"/>
      <c r="E1051" s="44" t="s">
        <v>8</v>
      </c>
      <c r="F1051" s="46"/>
      <c r="G1051" s="48"/>
      <c r="H1051" s="48"/>
      <c r="I1051" s="48"/>
      <c r="J1051" s="48"/>
    </row>
    <row r="1052" spans="1:10" s="12" customFormat="1" ht="16.5" customHeight="1" x14ac:dyDescent="0.2">
      <c r="A1052" s="34" t="s">
        <v>9</v>
      </c>
      <c r="B1052" s="34" t="s">
        <v>10</v>
      </c>
      <c r="C1052" s="34" t="s">
        <v>9</v>
      </c>
      <c r="D1052" s="34" t="s">
        <v>10</v>
      </c>
      <c r="E1052" s="34" t="s">
        <v>9</v>
      </c>
      <c r="F1052" s="34" t="s">
        <v>10</v>
      </c>
      <c r="G1052" s="49"/>
      <c r="H1052" s="49"/>
      <c r="I1052" s="49"/>
      <c r="J1052" s="49"/>
    </row>
    <row r="1053" spans="1:10" s="8" customFormat="1" ht="33.75" customHeight="1" x14ac:dyDescent="0.25">
      <c r="A1053" s="173" t="s">
        <v>109</v>
      </c>
      <c r="B1053" s="173" t="s">
        <v>376</v>
      </c>
      <c r="C1053" s="173"/>
      <c r="D1053" s="173"/>
      <c r="E1053" s="173" t="s">
        <v>46</v>
      </c>
      <c r="F1053" s="173" t="s">
        <v>377</v>
      </c>
      <c r="G1053" s="187" t="s">
        <v>383</v>
      </c>
      <c r="H1053" s="84">
        <v>42380</v>
      </c>
      <c r="I1053" s="173" t="s">
        <v>399</v>
      </c>
      <c r="J1053" s="173" t="s">
        <v>380</v>
      </c>
    </row>
    <row r="1054" spans="1:10" s="8" customFormat="1" ht="36.75" customHeight="1" x14ac:dyDescent="0.25">
      <c r="A1054" s="173" t="s">
        <v>109</v>
      </c>
      <c r="B1054" s="173" t="s">
        <v>376</v>
      </c>
      <c r="C1054" s="173"/>
      <c r="D1054" s="173"/>
      <c r="E1054" s="173" t="s">
        <v>46</v>
      </c>
      <c r="F1054" s="173" t="s">
        <v>377</v>
      </c>
      <c r="G1054" s="188" t="s">
        <v>400</v>
      </c>
      <c r="H1054" s="84">
        <v>42371</v>
      </c>
      <c r="I1054" s="173" t="s">
        <v>401</v>
      </c>
      <c r="J1054" s="173" t="s">
        <v>380</v>
      </c>
    </row>
    <row r="1055" spans="1:10" s="8" customFormat="1" ht="75.75" customHeight="1" x14ac:dyDescent="0.25">
      <c r="A1055" s="173" t="s">
        <v>402</v>
      </c>
      <c r="B1055" s="173" t="s">
        <v>403</v>
      </c>
      <c r="C1055" s="173"/>
      <c r="D1055" s="173"/>
      <c r="E1055" s="173" t="s">
        <v>404</v>
      </c>
      <c r="F1055" s="173" t="s">
        <v>405</v>
      </c>
      <c r="G1055" s="188" t="s">
        <v>406</v>
      </c>
      <c r="H1055" s="84">
        <v>42391</v>
      </c>
      <c r="I1055" s="173" t="s">
        <v>407</v>
      </c>
      <c r="J1055" s="173" t="s">
        <v>380</v>
      </c>
    </row>
    <row r="1056" spans="1:10" s="190" customFormat="1" ht="72.75" customHeight="1" x14ac:dyDescent="0.25">
      <c r="A1056" s="173" t="s">
        <v>402</v>
      </c>
      <c r="B1056" s="173" t="s">
        <v>403</v>
      </c>
      <c r="C1056" s="173"/>
      <c r="D1056" s="173"/>
      <c r="E1056" s="173" t="s">
        <v>404</v>
      </c>
      <c r="F1056" s="173" t="s">
        <v>405</v>
      </c>
      <c r="G1056" s="188" t="s">
        <v>408</v>
      </c>
      <c r="H1056" s="84">
        <v>42451</v>
      </c>
      <c r="I1056" s="173" t="s">
        <v>409</v>
      </c>
      <c r="J1056" s="173" t="s">
        <v>380</v>
      </c>
    </row>
    <row r="1057" spans="1:10" s="197" customFormat="1" ht="31.5" customHeight="1" x14ac:dyDescent="0.25">
      <c r="A1057" s="191" t="s">
        <v>287</v>
      </c>
      <c r="B1057" s="191" t="s">
        <v>410</v>
      </c>
      <c r="C1057" s="191"/>
      <c r="D1057" s="191"/>
      <c r="E1057" s="191" t="s">
        <v>289</v>
      </c>
      <c r="F1057" s="191" t="s">
        <v>288</v>
      </c>
      <c r="G1057" s="192" t="s">
        <v>411</v>
      </c>
      <c r="H1057" s="193">
        <v>42417</v>
      </c>
      <c r="I1057" s="191" t="s">
        <v>412</v>
      </c>
      <c r="J1057" s="191" t="s">
        <v>380</v>
      </c>
    </row>
    <row r="1058" spans="1:10" s="1" customFormat="1" ht="11.25" x14ac:dyDescent="0.2">
      <c r="A1058" s="6"/>
      <c r="B1058" s="7"/>
      <c r="C1058" s="194"/>
      <c r="D1058" s="194"/>
      <c r="E1058" s="7"/>
      <c r="F1058" s="7"/>
    </row>
    <row r="1059" spans="1:10" s="1" customFormat="1" ht="15" customHeight="1" x14ac:dyDescent="0.2">
      <c r="A1059" s="6"/>
      <c r="B1059" s="195" t="s">
        <v>413</v>
      </c>
      <c r="C1059" s="195"/>
      <c r="D1059" s="195"/>
      <c r="E1059" s="7"/>
      <c r="F1059" s="7"/>
      <c r="J1059" s="196" t="s">
        <v>414</v>
      </c>
    </row>
    <row r="1060" spans="1:10" s="1" customFormat="1" ht="11.25" x14ac:dyDescent="0.2">
      <c r="A1060" s="6"/>
      <c r="B1060" s="7"/>
      <c r="C1060" s="7"/>
      <c r="D1060" s="7"/>
      <c r="E1060" s="7"/>
      <c r="F1060" s="7"/>
    </row>
    <row r="1061" spans="1:10" s="1" customFormat="1" ht="11.25" x14ac:dyDescent="0.2">
      <c r="A1061" s="6"/>
      <c r="B1061" s="7"/>
      <c r="C1061" s="7"/>
      <c r="D1061" s="7"/>
      <c r="E1061" s="7"/>
      <c r="F1061" s="7"/>
    </row>
    <row r="1062" spans="1:10" s="1" customFormat="1" ht="11.25" x14ac:dyDescent="0.2">
      <c r="A1062" s="6"/>
      <c r="B1062" s="7"/>
      <c r="C1062" s="7"/>
      <c r="D1062" s="7"/>
      <c r="E1062" s="7"/>
      <c r="F1062" s="7"/>
    </row>
    <row r="1063" spans="1:10" s="1" customFormat="1" ht="11.25" x14ac:dyDescent="0.2">
      <c r="A1063" s="6"/>
      <c r="B1063" s="7"/>
      <c r="C1063" s="7"/>
      <c r="D1063" s="7"/>
      <c r="E1063" s="7"/>
      <c r="F1063" s="7"/>
    </row>
    <row r="1064" spans="1:10" s="1" customFormat="1" ht="11.25" x14ac:dyDescent="0.2">
      <c r="A1064" s="6"/>
      <c r="B1064" s="7"/>
      <c r="C1064" s="7"/>
      <c r="D1064" s="7"/>
      <c r="E1064" s="7"/>
      <c r="F1064" s="7"/>
    </row>
    <row r="1065" spans="1:10" s="1" customFormat="1" ht="11.25" x14ac:dyDescent="0.2">
      <c r="A1065" s="6"/>
      <c r="B1065" s="7"/>
      <c r="C1065" s="7"/>
      <c r="D1065" s="7"/>
      <c r="E1065" s="7"/>
      <c r="F1065" s="7"/>
    </row>
    <row r="1066" spans="1:10" s="1" customFormat="1" ht="11.25" x14ac:dyDescent="0.2">
      <c r="A1066" s="6"/>
      <c r="B1066" s="7"/>
      <c r="C1066" s="7"/>
      <c r="D1066" s="7"/>
      <c r="E1066" s="7"/>
      <c r="F1066" s="7"/>
      <c r="J1066" s="14" t="s">
        <v>13</v>
      </c>
    </row>
    <row r="1067" spans="1:10" s="1" customFormat="1" ht="11.25" x14ac:dyDescent="0.2">
      <c r="A1067" s="6"/>
      <c r="B1067" s="7"/>
      <c r="C1067" s="7"/>
      <c r="D1067" s="7"/>
      <c r="E1067" s="7"/>
      <c r="F1067" s="7"/>
      <c r="J1067" s="14"/>
    </row>
    <row r="1068" spans="1:10" s="1" customFormat="1" ht="11.25" x14ac:dyDescent="0.2">
      <c r="A1068" s="6"/>
      <c r="B1068" s="7"/>
      <c r="C1068" s="7"/>
      <c r="D1068" s="7"/>
      <c r="E1068" s="7"/>
      <c r="F1068" s="7"/>
      <c r="J1068" s="14" t="s">
        <v>415</v>
      </c>
    </row>
    <row r="1075" spans="1:12" x14ac:dyDescent="0.25">
      <c r="A1075" s="198" t="s">
        <v>416</v>
      </c>
      <c r="B1075" s="198"/>
      <c r="C1075" s="198"/>
      <c r="D1075" s="198"/>
      <c r="E1075" s="198"/>
      <c r="F1075" s="198"/>
      <c r="G1075" s="198"/>
      <c r="H1075" s="198"/>
      <c r="I1075" s="198"/>
      <c r="J1075" s="198"/>
      <c r="K1075" s="202"/>
      <c r="L1075" s="202"/>
    </row>
    <row r="1076" spans="1:12" x14ac:dyDescent="0.25">
      <c r="A1076" s="198" t="s">
        <v>417</v>
      </c>
      <c r="B1076" s="198"/>
      <c r="C1076" s="198"/>
      <c r="D1076" s="198"/>
      <c r="E1076" s="198"/>
      <c r="F1076" s="198"/>
      <c r="G1076" s="198"/>
      <c r="H1076" s="198"/>
      <c r="I1076" s="198"/>
      <c r="J1076" s="198"/>
      <c r="K1076" s="202"/>
      <c r="L1076" s="202"/>
    </row>
    <row r="1077" spans="1:12" s="1" customFormat="1" ht="12" customHeight="1" x14ac:dyDescent="0.2">
      <c r="A1077" s="53" t="s">
        <v>1</v>
      </c>
      <c r="B1077" s="53"/>
      <c r="C1077" s="53"/>
      <c r="D1077" s="11" t="s">
        <v>2</v>
      </c>
      <c r="E1077" s="10"/>
      <c r="F1077" s="10"/>
      <c r="G1077" s="10"/>
      <c r="H1077" s="9"/>
      <c r="I1077" s="9"/>
      <c r="J1077" s="9"/>
    </row>
    <row r="1078" spans="1:12" s="1" customFormat="1" ht="12" customHeight="1" x14ac:dyDescent="0.2">
      <c r="A1078" s="53" t="s">
        <v>3</v>
      </c>
      <c r="B1078" s="53"/>
      <c r="C1078" s="53"/>
      <c r="D1078" s="199" t="s">
        <v>418</v>
      </c>
      <c r="E1078" s="199"/>
      <c r="F1078" s="199"/>
      <c r="G1078" s="53" t="s">
        <v>4</v>
      </c>
      <c r="H1078" s="53"/>
      <c r="I1078" s="55" t="s">
        <v>419</v>
      </c>
      <c r="J1078" s="58"/>
    </row>
    <row r="1079" spans="1:12" s="1" customFormat="1" ht="5.0999999999999996" customHeight="1" x14ac:dyDescent="0.2">
      <c r="A1079" s="56"/>
      <c r="B1079" s="56"/>
      <c r="C1079" s="28"/>
      <c r="D1079" s="28"/>
      <c r="E1079" s="28"/>
      <c r="F1079" s="28"/>
      <c r="G1079" s="57"/>
      <c r="H1079" s="57"/>
      <c r="I1079" s="57"/>
      <c r="J1079" s="57"/>
    </row>
    <row r="1080" spans="1:12" s="12" customFormat="1" ht="12" customHeight="1" x14ac:dyDescent="0.2">
      <c r="A1080" s="67" t="s">
        <v>5</v>
      </c>
      <c r="B1080" s="68"/>
      <c r="C1080" s="68"/>
      <c r="D1080" s="68"/>
      <c r="E1080" s="68"/>
      <c r="F1080" s="69"/>
      <c r="G1080" s="70" t="s">
        <v>15</v>
      </c>
      <c r="H1080" s="70" t="s">
        <v>11</v>
      </c>
      <c r="I1080" s="70" t="s">
        <v>16</v>
      </c>
      <c r="J1080" s="70" t="s">
        <v>12</v>
      </c>
    </row>
    <row r="1081" spans="1:12" s="12" customFormat="1" ht="12" customHeight="1" x14ac:dyDescent="0.2">
      <c r="A1081" s="67" t="s">
        <v>6</v>
      </c>
      <c r="B1081" s="69"/>
      <c r="C1081" s="67" t="s">
        <v>7</v>
      </c>
      <c r="D1081" s="69"/>
      <c r="E1081" s="67" t="s">
        <v>8</v>
      </c>
      <c r="F1081" s="69"/>
      <c r="G1081" s="71"/>
      <c r="H1081" s="71"/>
      <c r="I1081" s="71"/>
      <c r="J1081" s="71"/>
    </row>
    <row r="1082" spans="1:12" s="12" customFormat="1" ht="16.5" customHeight="1" x14ac:dyDescent="0.2">
      <c r="A1082" s="34" t="s">
        <v>9</v>
      </c>
      <c r="B1082" s="34" t="s">
        <v>10</v>
      </c>
      <c r="C1082" s="34" t="s">
        <v>9</v>
      </c>
      <c r="D1082" s="34" t="s">
        <v>10</v>
      </c>
      <c r="E1082" s="34" t="s">
        <v>9</v>
      </c>
      <c r="F1082" s="34" t="s">
        <v>10</v>
      </c>
      <c r="G1082" s="72"/>
      <c r="H1082" s="72"/>
      <c r="I1082" s="72"/>
      <c r="J1082" s="72"/>
    </row>
    <row r="1083" spans="1:12" s="8" customFormat="1" ht="45" customHeight="1" x14ac:dyDescent="0.25">
      <c r="A1083" s="16" t="s">
        <v>420</v>
      </c>
      <c r="B1083" s="16" t="s">
        <v>421</v>
      </c>
      <c r="C1083" s="16"/>
      <c r="D1083" s="16"/>
      <c r="E1083" s="16" t="s">
        <v>422</v>
      </c>
      <c r="F1083" s="16" t="s">
        <v>423</v>
      </c>
      <c r="G1083" s="16" t="s">
        <v>424</v>
      </c>
      <c r="H1083" s="32" t="s">
        <v>425</v>
      </c>
      <c r="I1083" s="16" t="s">
        <v>426</v>
      </c>
      <c r="J1083" s="36" t="s">
        <v>427</v>
      </c>
    </row>
    <row r="1084" spans="1:12" s="8" customFormat="1" ht="45" customHeight="1" x14ac:dyDescent="0.25">
      <c r="A1084" s="16" t="s">
        <v>420</v>
      </c>
      <c r="B1084" s="16" t="s">
        <v>421</v>
      </c>
      <c r="C1084" s="16"/>
      <c r="D1084" s="16"/>
      <c r="E1084" s="16" t="s">
        <v>422</v>
      </c>
      <c r="F1084" s="16" t="s">
        <v>423</v>
      </c>
      <c r="G1084" s="16" t="s">
        <v>428</v>
      </c>
      <c r="H1084" s="32" t="s">
        <v>429</v>
      </c>
      <c r="I1084" s="16" t="s">
        <v>430</v>
      </c>
      <c r="J1084" s="35" t="s">
        <v>427</v>
      </c>
    </row>
    <row r="1085" spans="1:12" s="8" customFormat="1" ht="45" customHeight="1" x14ac:dyDescent="0.25">
      <c r="A1085" s="16" t="s">
        <v>420</v>
      </c>
      <c r="B1085" s="16" t="s">
        <v>421</v>
      </c>
      <c r="C1085" s="200"/>
      <c r="D1085" s="200"/>
      <c r="E1085" s="200" t="s">
        <v>422</v>
      </c>
      <c r="F1085" s="200" t="s">
        <v>423</v>
      </c>
      <c r="G1085" s="200" t="s">
        <v>431</v>
      </c>
      <c r="H1085" s="200" t="s">
        <v>432</v>
      </c>
      <c r="I1085" s="200" t="s">
        <v>433</v>
      </c>
      <c r="J1085" s="201" t="s">
        <v>427</v>
      </c>
    </row>
    <row r="1086" spans="1:12" s="8" customFormat="1" ht="45" customHeight="1" x14ac:dyDescent="0.25">
      <c r="A1086" s="16" t="s">
        <v>420</v>
      </c>
      <c r="B1086" s="16" t="s">
        <v>421</v>
      </c>
      <c r="C1086" s="200"/>
      <c r="D1086" s="200"/>
      <c r="E1086" s="200" t="s">
        <v>422</v>
      </c>
      <c r="F1086" s="200" t="s">
        <v>423</v>
      </c>
      <c r="G1086" s="200" t="s">
        <v>434</v>
      </c>
      <c r="H1086" s="200" t="s">
        <v>435</v>
      </c>
      <c r="I1086" s="200" t="s">
        <v>436</v>
      </c>
      <c r="J1086" s="201" t="s">
        <v>427</v>
      </c>
    </row>
    <row r="1087" spans="1:12" s="8" customFormat="1" ht="45" customHeight="1" x14ac:dyDescent="0.25">
      <c r="A1087" s="16" t="s">
        <v>420</v>
      </c>
      <c r="B1087" s="16" t="s">
        <v>421</v>
      </c>
      <c r="C1087" s="200"/>
      <c r="D1087" s="200"/>
      <c r="E1087" s="200" t="s">
        <v>422</v>
      </c>
      <c r="F1087" s="200" t="s">
        <v>423</v>
      </c>
      <c r="G1087" s="200" t="s">
        <v>437</v>
      </c>
      <c r="H1087" s="200" t="s">
        <v>438</v>
      </c>
      <c r="I1087" s="200" t="s">
        <v>439</v>
      </c>
      <c r="J1087" s="201" t="s">
        <v>427</v>
      </c>
    </row>
    <row r="1088" spans="1:12" s="8" customFormat="1" ht="45" customHeight="1" x14ac:dyDescent="0.25">
      <c r="A1088" s="16" t="s">
        <v>420</v>
      </c>
      <c r="B1088" s="16" t="s">
        <v>421</v>
      </c>
      <c r="C1088" s="200"/>
      <c r="D1088" s="200"/>
      <c r="E1088" s="200" t="s">
        <v>422</v>
      </c>
      <c r="F1088" s="200" t="s">
        <v>423</v>
      </c>
      <c r="G1088" s="200" t="s">
        <v>440</v>
      </c>
      <c r="H1088" s="200" t="s">
        <v>441</v>
      </c>
      <c r="I1088" s="200" t="s">
        <v>442</v>
      </c>
      <c r="J1088" s="201" t="s">
        <v>427</v>
      </c>
    </row>
    <row r="1089" spans="1:10" s="8" customFormat="1" ht="45" customHeight="1" x14ac:dyDescent="0.25">
      <c r="A1089" s="16" t="s">
        <v>420</v>
      </c>
      <c r="B1089" s="16" t="s">
        <v>421</v>
      </c>
      <c r="C1089" s="200"/>
      <c r="D1089" s="200"/>
      <c r="E1089" s="200" t="s">
        <v>422</v>
      </c>
      <c r="F1089" s="200" t="s">
        <v>423</v>
      </c>
      <c r="G1089" s="200" t="s">
        <v>143</v>
      </c>
      <c r="H1089" s="200" t="s">
        <v>443</v>
      </c>
      <c r="I1089" s="200" t="s">
        <v>444</v>
      </c>
      <c r="J1089" s="201" t="s">
        <v>427</v>
      </c>
    </row>
    <row r="1090" spans="1:10" s="8" customFormat="1" ht="45" customHeight="1" x14ac:dyDescent="0.25">
      <c r="A1090" s="16" t="s">
        <v>420</v>
      </c>
      <c r="B1090" s="16" t="s">
        <v>421</v>
      </c>
      <c r="C1090" s="200"/>
      <c r="D1090" s="200"/>
      <c r="E1090" s="200" t="s">
        <v>422</v>
      </c>
      <c r="F1090" s="200" t="s">
        <v>423</v>
      </c>
      <c r="G1090" s="200" t="s">
        <v>445</v>
      </c>
      <c r="H1090" s="200" t="s">
        <v>446</v>
      </c>
      <c r="I1090" s="200" t="s">
        <v>447</v>
      </c>
      <c r="J1090" s="201" t="s">
        <v>427</v>
      </c>
    </row>
    <row r="1091" spans="1:10" s="8" customFormat="1" ht="45" customHeight="1" x14ac:dyDescent="0.25">
      <c r="A1091" s="16" t="s">
        <v>420</v>
      </c>
      <c r="B1091" s="16" t="s">
        <v>421</v>
      </c>
      <c r="C1091" s="200"/>
      <c r="D1091" s="200"/>
      <c r="E1091" s="200" t="s">
        <v>422</v>
      </c>
      <c r="F1091" s="200" t="s">
        <v>423</v>
      </c>
      <c r="G1091" s="200" t="s">
        <v>448</v>
      </c>
      <c r="H1091" s="200" t="s">
        <v>449</v>
      </c>
      <c r="I1091" s="200" t="s">
        <v>450</v>
      </c>
      <c r="J1091" s="201" t="s">
        <v>427</v>
      </c>
    </row>
    <row r="1097" spans="1:10" x14ac:dyDescent="0.25">
      <c r="A1097" s="198" t="s">
        <v>416</v>
      </c>
      <c r="B1097" s="198"/>
      <c r="C1097" s="198"/>
      <c r="D1097" s="198"/>
      <c r="E1097" s="198"/>
      <c r="F1097" s="198"/>
      <c r="G1097" s="198"/>
      <c r="H1097" s="198"/>
      <c r="I1097" s="198"/>
      <c r="J1097" s="198"/>
    </row>
    <row r="1098" spans="1:10" x14ac:dyDescent="0.25">
      <c r="A1098" s="198" t="s">
        <v>417</v>
      </c>
      <c r="B1098" s="198"/>
      <c r="C1098" s="198"/>
      <c r="D1098" s="198"/>
      <c r="E1098" s="198"/>
      <c r="F1098" s="198"/>
      <c r="G1098" s="198"/>
      <c r="H1098" s="198"/>
      <c r="I1098" s="198"/>
      <c r="J1098" s="198"/>
    </row>
    <row r="1099" spans="1:10" s="1" customFormat="1" ht="12" customHeight="1" x14ac:dyDescent="0.2">
      <c r="A1099" s="53" t="s">
        <v>1</v>
      </c>
      <c r="B1099" s="53"/>
      <c r="C1099" s="53"/>
      <c r="D1099" s="11" t="s">
        <v>2</v>
      </c>
      <c r="E1099" s="10"/>
      <c r="F1099" s="10"/>
      <c r="G1099" s="10"/>
      <c r="H1099" s="9"/>
      <c r="I1099" s="9"/>
      <c r="J1099" s="9"/>
    </row>
    <row r="1100" spans="1:10" s="1" customFormat="1" ht="12" customHeight="1" x14ac:dyDescent="0.2">
      <c r="A1100" s="53" t="s">
        <v>3</v>
      </c>
      <c r="B1100" s="53"/>
      <c r="C1100" s="53"/>
      <c r="D1100" s="199" t="s">
        <v>418</v>
      </c>
      <c r="E1100" s="199"/>
      <c r="F1100" s="199"/>
      <c r="G1100" s="53" t="s">
        <v>4</v>
      </c>
      <c r="H1100" s="53"/>
      <c r="I1100" s="55" t="s">
        <v>419</v>
      </c>
      <c r="J1100" s="58"/>
    </row>
    <row r="1101" spans="1:10" s="1" customFormat="1" ht="5.0999999999999996" customHeight="1" x14ac:dyDescent="0.2">
      <c r="A1101" s="56"/>
      <c r="B1101" s="56"/>
      <c r="C1101" s="28"/>
      <c r="D1101" s="28"/>
      <c r="E1101" s="28"/>
      <c r="F1101" s="28"/>
      <c r="G1101" s="57"/>
      <c r="H1101" s="57"/>
      <c r="I1101" s="57"/>
      <c r="J1101" s="57"/>
    </row>
    <row r="1102" spans="1:10" s="12" customFormat="1" ht="12" customHeight="1" x14ac:dyDescent="0.2">
      <c r="A1102" s="67" t="s">
        <v>5</v>
      </c>
      <c r="B1102" s="68"/>
      <c r="C1102" s="68"/>
      <c r="D1102" s="68"/>
      <c r="E1102" s="68"/>
      <c r="F1102" s="69"/>
      <c r="G1102" s="70" t="s">
        <v>15</v>
      </c>
      <c r="H1102" s="70" t="s">
        <v>11</v>
      </c>
      <c r="I1102" s="70" t="s">
        <v>16</v>
      </c>
      <c r="J1102" s="70" t="s">
        <v>12</v>
      </c>
    </row>
    <row r="1103" spans="1:10" s="12" customFormat="1" ht="12" customHeight="1" x14ac:dyDescent="0.2">
      <c r="A1103" s="67" t="s">
        <v>6</v>
      </c>
      <c r="B1103" s="69"/>
      <c r="C1103" s="67" t="s">
        <v>7</v>
      </c>
      <c r="D1103" s="69"/>
      <c r="E1103" s="67" t="s">
        <v>8</v>
      </c>
      <c r="F1103" s="69"/>
      <c r="G1103" s="71"/>
      <c r="H1103" s="71"/>
      <c r="I1103" s="71"/>
      <c r="J1103" s="71"/>
    </row>
    <row r="1104" spans="1:10" s="12" customFormat="1" ht="16.5" customHeight="1" x14ac:dyDescent="0.2">
      <c r="A1104" s="34" t="s">
        <v>9</v>
      </c>
      <c r="B1104" s="34" t="s">
        <v>10</v>
      </c>
      <c r="C1104" s="34" t="s">
        <v>9</v>
      </c>
      <c r="D1104" s="34" t="s">
        <v>10</v>
      </c>
      <c r="E1104" s="34" t="s">
        <v>9</v>
      </c>
      <c r="F1104" s="34" t="s">
        <v>10</v>
      </c>
      <c r="G1104" s="72"/>
      <c r="H1104" s="72"/>
      <c r="I1104" s="72"/>
      <c r="J1104" s="72"/>
    </row>
    <row r="1105" spans="1:10" s="8" customFormat="1" ht="45" customHeight="1" x14ac:dyDescent="0.25">
      <c r="A1105" s="16" t="s">
        <v>420</v>
      </c>
      <c r="B1105" s="16" t="s">
        <v>421</v>
      </c>
      <c r="C1105" s="200"/>
      <c r="D1105" s="200"/>
      <c r="E1105" s="200" t="s">
        <v>422</v>
      </c>
      <c r="F1105" s="200" t="s">
        <v>423</v>
      </c>
      <c r="G1105" s="200" t="s">
        <v>451</v>
      </c>
      <c r="H1105" s="200" t="s">
        <v>452</v>
      </c>
      <c r="I1105" s="200" t="s">
        <v>453</v>
      </c>
      <c r="J1105" s="201" t="s">
        <v>427</v>
      </c>
    </row>
    <row r="1106" spans="1:10" s="8" customFormat="1" ht="12" customHeight="1" x14ac:dyDescent="0.25">
      <c r="A1106" s="33"/>
      <c r="B1106" s="33"/>
      <c r="C1106" s="33"/>
      <c r="D1106" s="33"/>
      <c r="E1106" s="33"/>
      <c r="F1106" s="33"/>
      <c r="G1106" s="33"/>
      <c r="H1106" s="33"/>
      <c r="I1106" s="33"/>
      <c r="J1106" s="33"/>
    </row>
    <row r="1107" spans="1:10" s="1" customFormat="1" ht="11.25" x14ac:dyDescent="0.2">
      <c r="A1107" s="6"/>
      <c r="B1107" s="7"/>
      <c r="C1107" s="7"/>
      <c r="D1107" s="7"/>
      <c r="E1107" s="7"/>
      <c r="F1107" s="7"/>
    </row>
    <row r="1108" spans="1:10" s="1" customFormat="1" ht="11.25" x14ac:dyDescent="0.2">
      <c r="A1108" s="6"/>
      <c r="B1108" s="7"/>
      <c r="C1108" s="7"/>
      <c r="D1108" s="7"/>
      <c r="E1108" s="7"/>
      <c r="F1108" s="7"/>
    </row>
    <row r="1109" spans="1:10" s="1" customFormat="1" ht="11.25" x14ac:dyDescent="0.2">
      <c r="A1109" s="6"/>
      <c r="B1109" s="7"/>
      <c r="C1109" s="7"/>
      <c r="D1109" s="7"/>
      <c r="E1109" s="7"/>
      <c r="F1109" s="7"/>
    </row>
    <row r="1110" spans="1:10" s="1" customFormat="1" ht="11.25" x14ac:dyDescent="0.2">
      <c r="A1110" s="6"/>
      <c r="B1110" s="7"/>
      <c r="C1110" s="7"/>
      <c r="D1110" s="7"/>
      <c r="E1110" s="7"/>
      <c r="F1110" s="7"/>
    </row>
    <row r="1111" spans="1:10" s="1" customFormat="1" ht="11.25" x14ac:dyDescent="0.2">
      <c r="A1111" s="6"/>
      <c r="B1111" s="7"/>
      <c r="C1111" s="7"/>
      <c r="D1111" s="7"/>
      <c r="E1111" s="7"/>
      <c r="F1111" s="7"/>
    </row>
    <row r="1112" spans="1:10" s="1" customFormat="1" ht="11.25" x14ac:dyDescent="0.2">
      <c r="A1112" s="6"/>
      <c r="B1112" s="7"/>
      <c r="C1112" s="7"/>
      <c r="D1112" s="7"/>
      <c r="E1112" s="7"/>
      <c r="F1112" s="7"/>
    </row>
    <row r="1113" spans="1:10" s="1" customFormat="1" ht="11.25" x14ac:dyDescent="0.2">
      <c r="A1113" s="6"/>
      <c r="B1113" s="7"/>
      <c r="C1113" s="7"/>
      <c r="D1113" s="7"/>
      <c r="E1113" s="7"/>
      <c r="F1113" s="7"/>
    </row>
    <row r="1114" spans="1:10" s="1" customFormat="1" ht="11.25" x14ac:dyDescent="0.2">
      <c r="A1114" s="6"/>
      <c r="B1114" s="7"/>
      <c r="C1114" s="7"/>
      <c r="D1114" s="7"/>
      <c r="E1114" s="7"/>
      <c r="F1114" s="7"/>
      <c r="J1114" s="14" t="s">
        <v>13</v>
      </c>
    </row>
    <row r="1115" spans="1:10" x14ac:dyDescent="0.25">
      <c r="J1115" s="14"/>
    </row>
    <row r="1132" spans="1:10" s="1" customFormat="1" ht="17.25" customHeight="1" x14ac:dyDescent="0.25">
      <c r="A1132" s="50" t="s">
        <v>0</v>
      </c>
      <c r="B1132" s="50"/>
      <c r="C1132" s="50"/>
      <c r="D1132" s="50"/>
      <c r="E1132" s="50"/>
      <c r="F1132" s="50"/>
      <c r="G1132" s="50"/>
      <c r="H1132" s="50"/>
      <c r="I1132" s="50"/>
      <c r="J1132" s="50"/>
    </row>
    <row r="1133" spans="1:10" s="1" customFormat="1" ht="12" customHeight="1" x14ac:dyDescent="0.2">
      <c r="A1133" s="51" t="s">
        <v>454</v>
      </c>
      <c r="B1133" s="51"/>
      <c r="C1133" s="51"/>
      <c r="D1133" s="51"/>
      <c r="E1133" s="51"/>
      <c r="F1133" s="51"/>
      <c r="G1133" s="51"/>
      <c r="H1133" s="51"/>
      <c r="I1133" s="51"/>
      <c r="J1133" s="51"/>
    </row>
    <row r="1134" spans="1:10" s="1" customFormat="1" ht="24" customHeight="1" x14ac:dyDescent="0.2">
      <c r="A1134" s="52" t="s">
        <v>455</v>
      </c>
      <c r="B1134" s="52"/>
      <c r="C1134" s="52"/>
      <c r="D1134" s="52"/>
      <c r="E1134" s="52"/>
      <c r="F1134" s="52"/>
      <c r="G1134" s="52"/>
      <c r="H1134" s="52"/>
      <c r="I1134" s="52"/>
      <c r="J1134" s="52"/>
    </row>
    <row r="1135" spans="1:10" s="1" customFormat="1" ht="12" customHeight="1" x14ac:dyDescent="0.2">
      <c r="A1135" s="2"/>
      <c r="B1135" s="3"/>
      <c r="C1135" s="3"/>
      <c r="D1135" s="3"/>
      <c r="E1135" s="3"/>
      <c r="F1135" s="3"/>
      <c r="G1135" s="13" t="s">
        <v>14</v>
      </c>
      <c r="H1135" s="3"/>
      <c r="I1135" s="3"/>
      <c r="J1135" s="4"/>
    </row>
    <row r="1136" spans="1:10" s="1" customFormat="1" ht="4.5" customHeight="1" x14ac:dyDescent="0.2">
      <c r="A1136" s="2"/>
      <c r="B1136" s="3"/>
      <c r="C1136" s="3"/>
      <c r="D1136" s="3"/>
      <c r="E1136" s="3"/>
      <c r="F1136" s="3"/>
      <c r="G1136" s="13"/>
      <c r="H1136" s="3"/>
      <c r="I1136" s="3"/>
      <c r="J1136" s="4"/>
    </row>
    <row r="1137" spans="1:10" s="1" customFormat="1" ht="17.25" customHeight="1" x14ac:dyDescent="0.25">
      <c r="A1137" s="50" t="s">
        <v>456</v>
      </c>
      <c r="B1137" s="50"/>
      <c r="C1137" s="50"/>
      <c r="D1137" s="50"/>
      <c r="E1137" s="50"/>
      <c r="F1137" s="50"/>
      <c r="G1137" s="50"/>
      <c r="H1137" s="50"/>
      <c r="I1137" s="50"/>
      <c r="J1137" s="50"/>
    </row>
    <row r="1138" spans="1:10" s="1" customFormat="1" ht="4.5" customHeight="1" x14ac:dyDescent="0.2">
      <c r="A1138" s="5"/>
      <c r="B1138" s="5"/>
      <c r="C1138" s="5"/>
      <c r="D1138" s="5"/>
      <c r="E1138" s="5"/>
      <c r="F1138" s="5"/>
    </row>
    <row r="1139" spans="1:10" s="1" customFormat="1" ht="12" customHeight="1" x14ac:dyDescent="0.2">
      <c r="A1139" s="53" t="s">
        <v>1</v>
      </c>
      <c r="B1139" s="53"/>
      <c r="C1139" s="53"/>
      <c r="D1139" s="11" t="s">
        <v>2</v>
      </c>
      <c r="E1139" s="10"/>
      <c r="F1139" s="10"/>
      <c r="G1139" s="10"/>
      <c r="H1139" s="9"/>
      <c r="I1139" s="9"/>
      <c r="J1139" s="9"/>
    </row>
    <row r="1140" spans="1:10" s="1" customFormat="1" ht="12" customHeight="1" x14ac:dyDescent="0.2">
      <c r="A1140" s="53" t="s">
        <v>3</v>
      </c>
      <c r="B1140" s="53"/>
      <c r="C1140" s="53"/>
      <c r="D1140" s="58" t="s">
        <v>457</v>
      </c>
      <c r="E1140" s="58"/>
      <c r="F1140" s="58"/>
      <c r="G1140" s="53" t="s">
        <v>4</v>
      </c>
      <c r="H1140" s="53"/>
      <c r="I1140" s="55" t="s">
        <v>458</v>
      </c>
      <c r="J1140" s="58"/>
    </row>
    <row r="1141" spans="1:10" s="1" customFormat="1" ht="12" customHeight="1" x14ac:dyDescent="0.2">
      <c r="A1141" s="56"/>
      <c r="B1141" s="56"/>
      <c r="C1141" s="28"/>
      <c r="D1141" s="28"/>
      <c r="E1141" s="28"/>
      <c r="F1141" s="28"/>
      <c r="G1141" s="57"/>
      <c r="H1141" s="57"/>
      <c r="I1141" s="57"/>
      <c r="J1141" s="57"/>
    </row>
    <row r="1142" spans="1:10" s="12" customFormat="1" ht="12" customHeight="1" x14ac:dyDescent="0.2">
      <c r="A1142" s="67" t="s">
        <v>5</v>
      </c>
      <c r="B1142" s="68"/>
      <c r="C1142" s="68"/>
      <c r="D1142" s="68"/>
      <c r="E1142" s="68"/>
      <c r="F1142" s="69"/>
      <c r="G1142" s="70" t="s">
        <v>15</v>
      </c>
      <c r="H1142" s="70" t="s">
        <v>11</v>
      </c>
      <c r="I1142" s="70" t="s">
        <v>16</v>
      </c>
      <c r="J1142" s="70" t="s">
        <v>12</v>
      </c>
    </row>
    <row r="1143" spans="1:10" s="12" customFormat="1" ht="12" customHeight="1" x14ac:dyDescent="0.2">
      <c r="A1143" s="67" t="s">
        <v>6</v>
      </c>
      <c r="B1143" s="69"/>
      <c r="C1143" s="67" t="s">
        <v>7</v>
      </c>
      <c r="D1143" s="69"/>
      <c r="E1143" s="67" t="s">
        <v>8</v>
      </c>
      <c r="F1143" s="69"/>
      <c r="G1143" s="71"/>
      <c r="H1143" s="71"/>
      <c r="I1143" s="71"/>
      <c r="J1143" s="71"/>
    </row>
    <row r="1144" spans="1:10" s="12" customFormat="1" ht="16.5" customHeight="1" x14ac:dyDescent="0.2">
      <c r="A1144" s="15" t="s">
        <v>9</v>
      </c>
      <c r="B1144" s="15" t="s">
        <v>10</v>
      </c>
      <c r="C1144" s="15" t="s">
        <v>9</v>
      </c>
      <c r="D1144" s="15" t="s">
        <v>10</v>
      </c>
      <c r="E1144" s="15" t="s">
        <v>9</v>
      </c>
      <c r="F1144" s="15" t="s">
        <v>10</v>
      </c>
      <c r="G1144" s="72"/>
      <c r="H1144" s="72"/>
      <c r="I1144" s="72"/>
      <c r="J1144" s="72"/>
    </row>
    <row r="1145" spans="1:10" s="8" customFormat="1" ht="49.5" customHeight="1" x14ac:dyDescent="0.25">
      <c r="A1145" s="203" t="s">
        <v>459</v>
      </c>
      <c r="B1145" s="16" t="s">
        <v>460</v>
      </c>
      <c r="C1145" s="16"/>
      <c r="D1145" s="16"/>
      <c r="E1145" s="16" t="s">
        <v>461</v>
      </c>
      <c r="F1145" s="16" t="s">
        <v>460</v>
      </c>
      <c r="G1145" s="204" t="s">
        <v>462</v>
      </c>
      <c r="H1145" s="205" t="s">
        <v>463</v>
      </c>
      <c r="I1145" s="16" t="s">
        <v>464</v>
      </c>
      <c r="J1145" s="206" t="s">
        <v>465</v>
      </c>
    </row>
    <row r="1146" spans="1:10" s="8" customFormat="1" ht="49.5" customHeight="1" x14ac:dyDescent="0.25">
      <c r="A1146" s="203" t="s">
        <v>459</v>
      </c>
      <c r="B1146" s="16" t="s">
        <v>460</v>
      </c>
      <c r="C1146" s="16"/>
      <c r="D1146" s="16"/>
      <c r="E1146" s="16" t="s">
        <v>461</v>
      </c>
      <c r="F1146" s="16" t="s">
        <v>460</v>
      </c>
      <c r="G1146" s="204" t="s">
        <v>466</v>
      </c>
      <c r="H1146" s="16" t="s">
        <v>467</v>
      </c>
      <c r="I1146" s="16" t="s">
        <v>468</v>
      </c>
      <c r="J1146" s="206" t="s">
        <v>465</v>
      </c>
    </row>
    <row r="1147" spans="1:10" s="8" customFormat="1" ht="49.5" customHeight="1" x14ac:dyDescent="0.25">
      <c r="A1147" s="203" t="s">
        <v>109</v>
      </c>
      <c r="B1147" s="82" t="s">
        <v>469</v>
      </c>
      <c r="C1147" s="16"/>
      <c r="D1147" s="16"/>
      <c r="E1147" s="16" t="s">
        <v>46</v>
      </c>
      <c r="F1147" s="82" t="s">
        <v>470</v>
      </c>
      <c r="G1147" s="204" t="s">
        <v>471</v>
      </c>
      <c r="H1147" s="16" t="s">
        <v>472</v>
      </c>
      <c r="I1147" s="16" t="s">
        <v>473</v>
      </c>
      <c r="J1147" s="206" t="s">
        <v>465</v>
      </c>
    </row>
    <row r="1148" spans="1:10" s="8" customFormat="1" ht="50.25" customHeight="1" x14ac:dyDescent="0.25">
      <c r="A1148" s="203" t="s">
        <v>109</v>
      </c>
      <c r="B1148" s="82" t="s">
        <v>469</v>
      </c>
      <c r="C1148" s="16"/>
      <c r="D1148" s="16"/>
      <c r="E1148" s="16" t="s">
        <v>46</v>
      </c>
      <c r="F1148" s="82" t="s">
        <v>474</v>
      </c>
      <c r="G1148" s="204" t="s">
        <v>284</v>
      </c>
      <c r="H1148" s="16" t="s">
        <v>475</v>
      </c>
      <c r="I1148" s="16" t="s">
        <v>476</v>
      </c>
      <c r="J1148" s="206" t="s">
        <v>465</v>
      </c>
    </row>
    <row r="1149" spans="1:10" s="8" customFormat="1" ht="48" customHeight="1" x14ac:dyDescent="0.25">
      <c r="A1149" s="203" t="s">
        <v>109</v>
      </c>
      <c r="B1149" s="82" t="s">
        <v>469</v>
      </c>
      <c r="C1149" s="16"/>
      <c r="D1149" s="16"/>
      <c r="E1149" s="16" t="s">
        <v>46</v>
      </c>
      <c r="F1149" s="82" t="s">
        <v>470</v>
      </c>
      <c r="G1149" s="207" t="s">
        <v>477</v>
      </c>
      <c r="H1149" s="16" t="s">
        <v>478</v>
      </c>
      <c r="I1149" s="16" t="s">
        <v>479</v>
      </c>
      <c r="J1149" s="206" t="s">
        <v>480</v>
      </c>
    </row>
    <row r="1150" spans="1:10" s="8" customFormat="1" ht="48.75" customHeight="1" x14ac:dyDescent="0.25">
      <c r="A1150" s="203" t="s">
        <v>109</v>
      </c>
      <c r="B1150" s="82" t="s">
        <v>469</v>
      </c>
      <c r="C1150" s="16"/>
      <c r="D1150" s="16"/>
      <c r="E1150" s="16" t="s">
        <v>46</v>
      </c>
      <c r="F1150" s="82" t="s">
        <v>470</v>
      </c>
      <c r="G1150" s="208" t="s">
        <v>481</v>
      </c>
      <c r="H1150" s="16" t="s">
        <v>482</v>
      </c>
      <c r="I1150" s="82" t="s">
        <v>483</v>
      </c>
      <c r="J1150" s="206" t="s">
        <v>484</v>
      </c>
    </row>
    <row r="1151" spans="1:10" s="8" customFormat="1" ht="42.75" customHeight="1" x14ac:dyDescent="0.25">
      <c r="A1151" s="203" t="s">
        <v>109</v>
      </c>
      <c r="B1151" s="82" t="s">
        <v>469</v>
      </c>
      <c r="C1151" s="16"/>
      <c r="D1151" s="16"/>
      <c r="E1151" s="16" t="s">
        <v>46</v>
      </c>
      <c r="F1151" s="82" t="s">
        <v>470</v>
      </c>
      <c r="G1151" s="209" t="s">
        <v>485</v>
      </c>
      <c r="H1151" s="16" t="s">
        <v>486</v>
      </c>
      <c r="I1151" s="16" t="s">
        <v>487</v>
      </c>
      <c r="J1151" s="206" t="s">
        <v>484</v>
      </c>
    </row>
    <row r="1152" spans="1:10" s="1" customFormat="1" ht="11.25" hidden="1" x14ac:dyDescent="0.2">
      <c r="A1152" s="6"/>
      <c r="B1152" s="7"/>
      <c r="C1152" s="7"/>
      <c r="D1152" s="7"/>
      <c r="E1152" s="7"/>
      <c r="F1152" s="7"/>
    </row>
    <row r="1153" spans="1:10" s="1" customFormat="1" ht="11.25" x14ac:dyDescent="0.2">
      <c r="A1153" s="6"/>
      <c r="B1153" s="7"/>
      <c r="C1153" s="7"/>
      <c r="D1153" s="7"/>
      <c r="E1153" s="7"/>
      <c r="F1153" s="7"/>
    </row>
    <row r="1154" spans="1:10" s="1" customFormat="1" ht="11.25" x14ac:dyDescent="0.2">
      <c r="A1154" s="6"/>
      <c r="B1154" s="7"/>
      <c r="C1154" s="7"/>
      <c r="D1154" s="7"/>
      <c r="E1154" s="7"/>
      <c r="F1154" s="7"/>
    </row>
    <row r="1155" spans="1:10" s="1" customFormat="1" ht="11.25" x14ac:dyDescent="0.2">
      <c r="A1155" s="6"/>
      <c r="B1155" s="7"/>
      <c r="C1155" s="7"/>
      <c r="D1155" s="7"/>
      <c r="E1155" s="7"/>
      <c r="F1155" s="7"/>
      <c r="J1155" s="14" t="s">
        <v>13</v>
      </c>
    </row>
    <row r="1156" spans="1:10" s="1" customFormat="1" ht="11.25" x14ac:dyDescent="0.2">
      <c r="A1156" s="6"/>
      <c r="B1156" s="7"/>
      <c r="C1156" s="7"/>
      <c r="D1156" s="7"/>
      <c r="E1156" s="7"/>
      <c r="F1156" s="7"/>
      <c r="J1156" s="14" t="s">
        <v>488</v>
      </c>
    </row>
    <row r="1159" spans="1:10" s="1" customFormat="1" ht="17.25" customHeight="1" x14ac:dyDescent="0.25">
      <c r="A1159" s="50" t="s">
        <v>0</v>
      </c>
      <c r="B1159" s="50"/>
      <c r="C1159" s="50"/>
      <c r="D1159" s="50"/>
      <c r="E1159" s="50"/>
      <c r="F1159" s="50"/>
      <c r="G1159" s="50"/>
      <c r="H1159" s="50"/>
      <c r="I1159" s="50"/>
      <c r="J1159" s="50"/>
    </row>
    <row r="1160" spans="1:10" s="1" customFormat="1" ht="12" customHeight="1" x14ac:dyDescent="0.2">
      <c r="A1160" s="51" t="s">
        <v>102</v>
      </c>
      <c r="B1160" s="51"/>
      <c r="C1160" s="51"/>
      <c r="D1160" s="51"/>
      <c r="E1160" s="51"/>
      <c r="F1160" s="51"/>
      <c r="G1160" s="51"/>
      <c r="H1160" s="51"/>
      <c r="I1160" s="51"/>
      <c r="J1160" s="51"/>
    </row>
    <row r="1161" spans="1:10" s="1" customFormat="1" ht="24" customHeight="1" x14ac:dyDescent="0.2">
      <c r="A1161" s="52" t="s">
        <v>103</v>
      </c>
      <c r="B1161" s="52"/>
      <c r="C1161" s="52"/>
      <c r="D1161" s="52"/>
      <c r="E1161" s="52"/>
      <c r="F1161" s="52"/>
      <c r="G1161" s="52"/>
      <c r="H1161" s="52"/>
      <c r="I1161" s="52"/>
      <c r="J1161" s="52"/>
    </row>
    <row r="1162" spans="1:10" s="1" customFormat="1" ht="12" customHeight="1" x14ac:dyDescent="0.2">
      <c r="A1162" s="2"/>
      <c r="B1162" s="3"/>
      <c r="C1162" s="3"/>
      <c r="D1162" s="3"/>
      <c r="E1162" s="3"/>
      <c r="F1162" s="3"/>
      <c r="G1162" s="13" t="s">
        <v>14</v>
      </c>
      <c r="H1162" s="3"/>
      <c r="I1162" s="3"/>
      <c r="J1162" s="4"/>
    </row>
    <row r="1163" spans="1:10" s="1" customFormat="1" ht="4.5" customHeight="1" x14ac:dyDescent="0.2">
      <c r="A1163" s="2"/>
      <c r="B1163" s="3"/>
      <c r="C1163" s="3"/>
      <c r="D1163" s="3"/>
      <c r="E1163" s="3"/>
      <c r="F1163" s="3"/>
      <c r="G1163" s="13"/>
      <c r="H1163" s="3"/>
      <c r="I1163" s="3"/>
      <c r="J1163" s="4"/>
    </row>
    <row r="1164" spans="1:10" s="1" customFormat="1" ht="17.25" customHeight="1" x14ac:dyDescent="0.25">
      <c r="A1164" s="50" t="s">
        <v>489</v>
      </c>
      <c r="B1164" s="50"/>
      <c r="C1164" s="50"/>
      <c r="D1164" s="50"/>
      <c r="E1164" s="50"/>
      <c r="F1164" s="50"/>
      <c r="G1164" s="50"/>
      <c r="H1164" s="50"/>
      <c r="I1164" s="50"/>
      <c r="J1164" s="50"/>
    </row>
    <row r="1165" spans="1:10" s="1" customFormat="1" ht="4.5" customHeight="1" x14ac:dyDescent="0.2">
      <c r="A1165" s="5"/>
      <c r="B1165" s="5"/>
      <c r="C1165" s="5"/>
      <c r="D1165" s="5"/>
      <c r="E1165" s="5"/>
      <c r="F1165" s="5"/>
    </row>
    <row r="1166" spans="1:10" s="1" customFormat="1" ht="12" customHeight="1" x14ac:dyDescent="0.2">
      <c r="A1166" s="53" t="s">
        <v>1</v>
      </c>
      <c r="B1166" s="53"/>
      <c r="C1166" s="53"/>
      <c r="D1166" s="11" t="s">
        <v>2</v>
      </c>
      <c r="E1166" s="10"/>
      <c r="F1166" s="10"/>
      <c r="G1166" s="10"/>
      <c r="H1166" s="9"/>
      <c r="I1166" s="9"/>
      <c r="J1166" s="9"/>
    </row>
    <row r="1167" spans="1:10" s="1" customFormat="1" ht="12" customHeight="1" x14ac:dyDescent="0.2">
      <c r="A1167" s="53" t="s">
        <v>3</v>
      </c>
      <c r="B1167" s="53"/>
      <c r="C1167" s="53"/>
      <c r="D1167" s="58" t="s">
        <v>457</v>
      </c>
      <c r="E1167" s="58"/>
      <c r="F1167" s="58"/>
      <c r="G1167" s="53" t="s">
        <v>4</v>
      </c>
      <c r="H1167" s="53"/>
      <c r="I1167" s="55" t="s">
        <v>458</v>
      </c>
      <c r="J1167" s="58"/>
    </row>
    <row r="1168" spans="1:10" s="1" customFormat="1" ht="12" customHeight="1" x14ac:dyDescent="0.2">
      <c r="A1168" s="56"/>
      <c r="B1168" s="56"/>
      <c r="C1168" s="28"/>
      <c r="D1168" s="28"/>
      <c r="E1168" s="28"/>
      <c r="F1168" s="28"/>
      <c r="G1168" s="57"/>
      <c r="H1168" s="57"/>
      <c r="I1168" s="57"/>
      <c r="J1168" s="57"/>
    </row>
    <row r="1169" spans="1:10" s="12" customFormat="1" ht="12" customHeight="1" x14ac:dyDescent="0.2">
      <c r="A1169" s="67" t="s">
        <v>5</v>
      </c>
      <c r="B1169" s="68"/>
      <c r="C1169" s="68"/>
      <c r="D1169" s="68"/>
      <c r="E1169" s="68"/>
      <c r="F1169" s="69"/>
      <c r="G1169" s="70" t="s">
        <v>15</v>
      </c>
      <c r="H1169" s="70" t="s">
        <v>11</v>
      </c>
      <c r="I1169" s="70" t="s">
        <v>16</v>
      </c>
      <c r="J1169" s="70" t="s">
        <v>12</v>
      </c>
    </row>
    <row r="1170" spans="1:10" s="12" customFormat="1" ht="12" customHeight="1" x14ac:dyDescent="0.2">
      <c r="A1170" s="67" t="s">
        <v>6</v>
      </c>
      <c r="B1170" s="69"/>
      <c r="C1170" s="67" t="s">
        <v>7</v>
      </c>
      <c r="D1170" s="69"/>
      <c r="E1170" s="67" t="s">
        <v>8</v>
      </c>
      <c r="F1170" s="69"/>
      <c r="G1170" s="71"/>
      <c r="H1170" s="71"/>
      <c r="I1170" s="71"/>
      <c r="J1170" s="71"/>
    </row>
    <row r="1171" spans="1:10" s="12" customFormat="1" ht="16.5" customHeight="1" x14ac:dyDescent="0.2">
      <c r="A1171" s="15" t="s">
        <v>9</v>
      </c>
      <c r="B1171" s="15" t="s">
        <v>10</v>
      </c>
      <c r="C1171" s="15" t="s">
        <v>9</v>
      </c>
      <c r="D1171" s="15" t="s">
        <v>10</v>
      </c>
      <c r="E1171" s="15" t="s">
        <v>9</v>
      </c>
      <c r="F1171" s="15" t="s">
        <v>10</v>
      </c>
      <c r="G1171" s="72"/>
      <c r="H1171" s="72"/>
      <c r="I1171" s="72"/>
      <c r="J1171" s="72"/>
    </row>
    <row r="1172" spans="1:10" s="8" customFormat="1" ht="49.5" customHeight="1" x14ac:dyDescent="0.25">
      <c r="A1172" s="203" t="s">
        <v>109</v>
      </c>
      <c r="B1172" s="82" t="s">
        <v>469</v>
      </c>
      <c r="C1172" s="16"/>
      <c r="D1172" s="16"/>
      <c r="E1172" s="16" t="s">
        <v>46</v>
      </c>
      <c r="F1172" s="82" t="s">
        <v>470</v>
      </c>
      <c r="G1172" s="204" t="s">
        <v>490</v>
      </c>
      <c r="H1172" s="16" t="s">
        <v>491</v>
      </c>
      <c r="I1172" s="16" t="s">
        <v>492</v>
      </c>
      <c r="J1172" s="206" t="s">
        <v>465</v>
      </c>
    </row>
    <row r="1173" spans="1:10" s="8" customFormat="1" ht="49.5" customHeight="1" x14ac:dyDescent="0.25">
      <c r="A1173" s="203" t="s">
        <v>109</v>
      </c>
      <c r="B1173" s="82" t="s">
        <v>469</v>
      </c>
      <c r="C1173" s="16"/>
      <c r="D1173" s="16"/>
      <c r="E1173" s="16" t="s">
        <v>46</v>
      </c>
      <c r="F1173" s="82" t="s">
        <v>470</v>
      </c>
      <c r="G1173" s="210" t="s">
        <v>493</v>
      </c>
      <c r="H1173" s="16" t="s">
        <v>494</v>
      </c>
      <c r="I1173" s="16" t="s">
        <v>495</v>
      </c>
      <c r="J1173" s="206" t="s">
        <v>465</v>
      </c>
    </row>
    <row r="1174" spans="1:10" s="8" customFormat="1" ht="16.5" customHeight="1" x14ac:dyDescent="0.25">
      <c r="A1174" s="79"/>
      <c r="B1174" s="79"/>
      <c r="C1174" s="79"/>
      <c r="D1174" s="79"/>
      <c r="E1174" s="79"/>
      <c r="F1174" s="79"/>
      <c r="G1174" s="111"/>
      <c r="H1174" s="79"/>
      <c r="I1174" s="79"/>
      <c r="J1174" s="111"/>
    </row>
    <row r="1175" spans="1:10" s="8" customFormat="1" ht="18" customHeight="1" x14ac:dyDescent="0.25">
      <c r="A1175" s="79"/>
      <c r="B1175" s="79"/>
      <c r="C1175" s="79"/>
      <c r="D1175" s="79"/>
      <c r="E1175" s="79"/>
      <c r="F1175" s="79"/>
      <c r="G1175" s="111"/>
      <c r="H1175" s="79"/>
      <c r="I1175" s="79"/>
      <c r="J1175" s="111"/>
    </row>
    <row r="1176" spans="1:10" s="8" customFormat="1" ht="15" customHeight="1" x14ac:dyDescent="0.2">
      <c r="A1176" s="6"/>
      <c r="B1176" s="7"/>
      <c r="C1176" s="7"/>
      <c r="D1176" s="7"/>
      <c r="E1176" s="7"/>
      <c r="F1176" s="7"/>
      <c r="G1176" s="1"/>
      <c r="H1176" s="1"/>
      <c r="I1176" s="1"/>
      <c r="J1176" s="1"/>
    </row>
    <row r="1177" spans="1:10" s="1" customFormat="1" ht="11.25" x14ac:dyDescent="0.2">
      <c r="A1177" s="6"/>
      <c r="B1177" s="7"/>
      <c r="C1177" s="7"/>
      <c r="D1177" s="7"/>
      <c r="E1177" s="7"/>
      <c r="F1177" s="7"/>
    </row>
    <row r="1178" spans="1:10" s="1" customFormat="1" ht="11.25" x14ac:dyDescent="0.2">
      <c r="A1178" s="6"/>
      <c r="B1178" s="7"/>
      <c r="C1178" s="7"/>
      <c r="D1178" s="7"/>
      <c r="E1178" s="7"/>
      <c r="F1178" s="7"/>
    </row>
    <row r="1179" spans="1:10" s="1" customFormat="1" ht="11.25" x14ac:dyDescent="0.2">
      <c r="A1179" s="6"/>
      <c r="B1179" s="7"/>
      <c r="C1179" s="7"/>
      <c r="D1179" s="7"/>
      <c r="E1179" s="7"/>
      <c r="F1179" s="7"/>
      <c r="J1179" s="14" t="s">
        <v>13</v>
      </c>
    </row>
    <row r="1180" spans="1:10" s="1" customFormat="1" ht="11.25" x14ac:dyDescent="0.2">
      <c r="A1180" s="6"/>
      <c r="B1180" s="7"/>
      <c r="C1180" s="7"/>
      <c r="D1180" s="7"/>
      <c r="E1180" s="7"/>
      <c r="F1180" s="7"/>
      <c r="J1180" s="14" t="s">
        <v>496</v>
      </c>
    </row>
    <row r="1196" spans="1:10" s="1" customFormat="1" ht="17.25" customHeight="1" x14ac:dyDescent="0.25">
      <c r="A1196" s="50" t="s">
        <v>0</v>
      </c>
      <c r="B1196" s="50"/>
      <c r="C1196" s="50"/>
      <c r="D1196" s="50"/>
      <c r="E1196" s="50"/>
      <c r="F1196" s="50"/>
      <c r="G1196" s="50"/>
      <c r="H1196" s="50"/>
      <c r="I1196" s="50"/>
      <c r="J1196" s="50"/>
    </row>
    <row r="1197" spans="1:10" s="1" customFormat="1" ht="12" customHeight="1" x14ac:dyDescent="0.2">
      <c r="A1197" s="51" t="s">
        <v>102</v>
      </c>
      <c r="B1197" s="51"/>
      <c r="C1197" s="51"/>
      <c r="D1197" s="51"/>
      <c r="E1197" s="51"/>
      <c r="F1197" s="51"/>
      <c r="G1197" s="51"/>
      <c r="H1197" s="51"/>
      <c r="I1197" s="51"/>
      <c r="J1197" s="51"/>
    </row>
    <row r="1198" spans="1:10" s="1" customFormat="1" ht="24" customHeight="1" x14ac:dyDescent="0.2">
      <c r="A1198" s="52" t="s">
        <v>103</v>
      </c>
      <c r="B1198" s="52"/>
      <c r="C1198" s="52"/>
      <c r="D1198" s="52"/>
      <c r="E1198" s="52"/>
      <c r="F1198" s="52"/>
      <c r="G1198" s="52"/>
      <c r="H1198" s="52"/>
      <c r="I1198" s="52"/>
      <c r="J1198" s="52"/>
    </row>
    <row r="1199" spans="1:10" s="1" customFormat="1" ht="12" customHeight="1" x14ac:dyDescent="0.2">
      <c r="A1199" s="2"/>
      <c r="B1199" s="3"/>
      <c r="C1199" s="3"/>
      <c r="D1199" s="3"/>
      <c r="E1199" s="3"/>
      <c r="F1199" s="3"/>
      <c r="G1199" s="13" t="s">
        <v>14</v>
      </c>
      <c r="H1199" s="3"/>
      <c r="I1199" s="3"/>
      <c r="J1199" s="4"/>
    </row>
    <row r="1200" spans="1:10" s="1" customFormat="1" ht="4.5" customHeight="1" x14ac:dyDescent="0.2">
      <c r="A1200" s="2"/>
      <c r="B1200" s="3"/>
      <c r="C1200" s="3"/>
      <c r="D1200" s="3"/>
      <c r="E1200" s="3"/>
      <c r="F1200" s="3"/>
      <c r="G1200" s="13"/>
      <c r="H1200" s="3"/>
      <c r="I1200" s="3"/>
      <c r="J1200" s="4"/>
    </row>
    <row r="1201" spans="1:10" s="1" customFormat="1" ht="17.25" customHeight="1" x14ac:dyDescent="0.25">
      <c r="A1201" s="50" t="s">
        <v>497</v>
      </c>
      <c r="B1201" s="50"/>
      <c r="C1201" s="50"/>
      <c r="D1201" s="50"/>
      <c r="E1201" s="50"/>
      <c r="F1201" s="50"/>
      <c r="G1201" s="50"/>
      <c r="H1201" s="50"/>
      <c r="I1201" s="50"/>
      <c r="J1201" s="50"/>
    </row>
    <row r="1202" spans="1:10" s="1" customFormat="1" ht="4.5" customHeight="1" x14ac:dyDescent="0.2">
      <c r="A1202" s="5"/>
      <c r="B1202" s="5"/>
      <c r="C1202" s="5"/>
      <c r="D1202" s="5"/>
      <c r="E1202" s="5"/>
      <c r="F1202" s="5"/>
    </row>
    <row r="1203" spans="1:10" s="1" customFormat="1" ht="12" customHeight="1" x14ac:dyDescent="0.2">
      <c r="A1203" s="53" t="s">
        <v>1</v>
      </c>
      <c r="B1203" s="53"/>
      <c r="C1203" s="53"/>
      <c r="D1203" s="11" t="s">
        <v>2</v>
      </c>
      <c r="E1203" s="10"/>
      <c r="F1203" s="10"/>
      <c r="G1203" s="10"/>
      <c r="H1203" s="9"/>
      <c r="I1203" s="9"/>
      <c r="J1203" s="9"/>
    </row>
    <row r="1204" spans="1:10" s="1" customFormat="1" ht="12" customHeight="1" x14ac:dyDescent="0.2">
      <c r="A1204" s="53" t="s">
        <v>3</v>
      </c>
      <c r="B1204" s="53"/>
      <c r="C1204" s="53"/>
      <c r="D1204" s="58" t="s">
        <v>498</v>
      </c>
      <c r="E1204" s="58"/>
      <c r="F1204" s="58"/>
      <c r="G1204" s="53" t="s">
        <v>4</v>
      </c>
      <c r="H1204" s="53"/>
      <c r="I1204" s="55"/>
      <c r="J1204" s="58"/>
    </row>
    <row r="1205" spans="1:10" s="1" customFormat="1" ht="12" customHeight="1" x14ac:dyDescent="0.2">
      <c r="A1205" s="56"/>
      <c r="B1205" s="56"/>
      <c r="C1205" s="28"/>
      <c r="D1205" s="28"/>
      <c r="E1205" s="28"/>
      <c r="F1205" s="28"/>
      <c r="G1205" s="57"/>
      <c r="H1205" s="57"/>
      <c r="I1205" s="57"/>
      <c r="J1205" s="57"/>
    </row>
    <row r="1206" spans="1:10" s="12" customFormat="1" ht="12" customHeight="1" x14ac:dyDescent="0.2">
      <c r="A1206" s="67" t="s">
        <v>5</v>
      </c>
      <c r="B1206" s="68"/>
      <c r="C1206" s="68"/>
      <c r="D1206" s="68"/>
      <c r="E1206" s="68"/>
      <c r="F1206" s="69"/>
      <c r="G1206" s="70" t="s">
        <v>15</v>
      </c>
      <c r="H1206" s="70" t="s">
        <v>11</v>
      </c>
      <c r="I1206" s="70" t="s">
        <v>16</v>
      </c>
      <c r="J1206" s="70" t="s">
        <v>12</v>
      </c>
    </row>
    <row r="1207" spans="1:10" s="12" customFormat="1" ht="12" customHeight="1" x14ac:dyDescent="0.2">
      <c r="A1207" s="67" t="s">
        <v>6</v>
      </c>
      <c r="B1207" s="69"/>
      <c r="C1207" s="67" t="s">
        <v>7</v>
      </c>
      <c r="D1207" s="69"/>
      <c r="E1207" s="67" t="s">
        <v>8</v>
      </c>
      <c r="F1207" s="69"/>
      <c r="G1207" s="71"/>
      <c r="H1207" s="71"/>
      <c r="I1207" s="71"/>
      <c r="J1207" s="71"/>
    </row>
    <row r="1208" spans="1:10" s="12" customFormat="1" ht="16.5" customHeight="1" x14ac:dyDescent="0.2">
      <c r="A1208" s="15" t="s">
        <v>9</v>
      </c>
      <c r="B1208" s="15" t="s">
        <v>10</v>
      </c>
      <c r="C1208" s="15" t="s">
        <v>9</v>
      </c>
      <c r="D1208" s="15" t="s">
        <v>10</v>
      </c>
      <c r="E1208" s="15" t="s">
        <v>9</v>
      </c>
      <c r="F1208" s="15" t="s">
        <v>10</v>
      </c>
      <c r="G1208" s="72"/>
      <c r="H1208" s="72"/>
      <c r="I1208" s="72"/>
      <c r="J1208" s="72"/>
    </row>
    <row r="1209" spans="1:10" s="8" customFormat="1" ht="49.5" customHeight="1" x14ac:dyDescent="0.25">
      <c r="A1209" s="93" t="s">
        <v>499</v>
      </c>
      <c r="B1209" s="93" t="s">
        <v>500</v>
      </c>
      <c r="C1209" s="211"/>
      <c r="D1209" s="211"/>
      <c r="E1209" s="93" t="s">
        <v>22</v>
      </c>
      <c r="F1209" s="212" t="s">
        <v>501</v>
      </c>
      <c r="G1209" s="93" t="s">
        <v>502</v>
      </c>
      <c r="H1209" s="213">
        <v>42381</v>
      </c>
      <c r="I1209" s="214">
        <v>1</v>
      </c>
      <c r="J1209" s="215" t="s">
        <v>503</v>
      </c>
    </row>
    <row r="1210" spans="1:10" s="8" customFormat="1" ht="49.5" customHeight="1" x14ac:dyDescent="0.25">
      <c r="A1210" s="93" t="s">
        <v>499</v>
      </c>
      <c r="B1210" s="93" t="s">
        <v>500</v>
      </c>
      <c r="C1210" s="211"/>
      <c r="D1210" s="211"/>
      <c r="E1210" s="93" t="s">
        <v>22</v>
      </c>
      <c r="F1210" s="212" t="s">
        <v>501</v>
      </c>
      <c r="G1210" s="93" t="s">
        <v>504</v>
      </c>
      <c r="H1210" s="216">
        <v>42686</v>
      </c>
      <c r="I1210" s="93">
        <v>2</v>
      </c>
      <c r="J1210" s="215" t="s">
        <v>503</v>
      </c>
    </row>
    <row r="1211" spans="1:10" s="8" customFormat="1" ht="49.5" customHeight="1" x14ac:dyDescent="0.25">
      <c r="A1211" s="93" t="s">
        <v>499</v>
      </c>
      <c r="B1211" s="93" t="s">
        <v>500</v>
      </c>
      <c r="C1211" s="211"/>
      <c r="D1211" s="211"/>
      <c r="E1211" s="93" t="s">
        <v>22</v>
      </c>
      <c r="F1211" s="212" t="s">
        <v>501</v>
      </c>
      <c r="G1211" s="93" t="s">
        <v>505</v>
      </c>
      <c r="H1211" s="216">
        <v>42677</v>
      </c>
      <c r="I1211" s="93">
        <v>3</v>
      </c>
      <c r="J1211" s="215" t="s">
        <v>503</v>
      </c>
    </row>
    <row r="1212" spans="1:10" s="8" customFormat="1" ht="50.25" customHeight="1" x14ac:dyDescent="0.25">
      <c r="A1212" s="93" t="s">
        <v>499</v>
      </c>
      <c r="B1212" s="93" t="s">
        <v>500</v>
      </c>
      <c r="C1212" s="211"/>
      <c r="D1212" s="211"/>
      <c r="E1212" s="93" t="s">
        <v>22</v>
      </c>
      <c r="F1212" s="212" t="s">
        <v>501</v>
      </c>
      <c r="G1212" s="93" t="s">
        <v>506</v>
      </c>
      <c r="H1212" s="216">
        <v>42381</v>
      </c>
      <c r="I1212" s="93" t="s">
        <v>507</v>
      </c>
      <c r="J1212" s="215" t="s">
        <v>503</v>
      </c>
    </row>
    <row r="1213" spans="1:10" s="8" customFormat="1" ht="48" customHeight="1" x14ac:dyDescent="0.25">
      <c r="A1213" s="93" t="s">
        <v>499</v>
      </c>
      <c r="B1213" s="93" t="s">
        <v>500</v>
      </c>
      <c r="C1213" s="211"/>
      <c r="D1213" s="211"/>
      <c r="E1213" s="93" t="s">
        <v>22</v>
      </c>
      <c r="F1213" s="212" t="s">
        <v>501</v>
      </c>
      <c r="G1213" s="93" t="s">
        <v>508</v>
      </c>
      <c r="H1213" s="216">
        <v>42531</v>
      </c>
      <c r="I1213" s="93" t="s">
        <v>509</v>
      </c>
      <c r="J1213" s="215" t="s">
        <v>503</v>
      </c>
    </row>
    <row r="1214" spans="1:10" s="8" customFormat="1" ht="48.75" customHeight="1" x14ac:dyDescent="0.25">
      <c r="A1214" s="93" t="s">
        <v>499</v>
      </c>
      <c r="B1214" s="93" t="s">
        <v>500</v>
      </c>
      <c r="C1214" s="211"/>
      <c r="D1214" s="211"/>
      <c r="E1214" s="93" t="s">
        <v>22</v>
      </c>
      <c r="F1214" s="212" t="s">
        <v>501</v>
      </c>
      <c r="G1214" s="93" t="s">
        <v>510</v>
      </c>
      <c r="H1214" s="216">
        <v>42376</v>
      </c>
      <c r="I1214" s="93">
        <v>5</v>
      </c>
      <c r="J1214" s="215" t="s">
        <v>503</v>
      </c>
    </row>
    <row r="1215" spans="1:10" s="8" customFormat="1" ht="48" customHeight="1" x14ac:dyDescent="0.25">
      <c r="A1215" s="93" t="s">
        <v>109</v>
      </c>
      <c r="B1215" s="93" t="s">
        <v>314</v>
      </c>
      <c r="C1215" s="211"/>
      <c r="D1215" s="211"/>
      <c r="E1215" s="93" t="s">
        <v>46</v>
      </c>
      <c r="F1215" s="212" t="s">
        <v>511</v>
      </c>
      <c r="G1215" s="93" t="s">
        <v>512</v>
      </c>
      <c r="H1215" s="217">
        <v>42376</v>
      </c>
      <c r="I1215" s="93">
        <v>6</v>
      </c>
      <c r="J1215" s="215" t="s">
        <v>503</v>
      </c>
    </row>
    <row r="1216" spans="1:10" s="1" customFormat="1" ht="11.25" x14ac:dyDescent="0.2">
      <c r="A1216" s="6"/>
      <c r="B1216" s="7"/>
      <c r="C1216" s="7"/>
      <c r="D1216" s="7"/>
      <c r="E1216" s="7"/>
      <c r="F1216" s="7"/>
    </row>
    <row r="1217" spans="1:10" s="1" customFormat="1" ht="11.25" x14ac:dyDescent="0.2">
      <c r="A1217" s="6"/>
      <c r="B1217" s="7"/>
      <c r="C1217" s="7"/>
      <c r="D1217" s="7"/>
      <c r="E1217" s="7"/>
      <c r="F1217" s="7"/>
    </row>
    <row r="1218" spans="1:10" s="1" customFormat="1" ht="11.25" x14ac:dyDescent="0.2">
      <c r="A1218" s="6"/>
      <c r="B1218" s="7"/>
      <c r="C1218" s="7"/>
      <c r="D1218" s="7"/>
      <c r="E1218" s="7"/>
      <c r="F1218" s="7"/>
    </row>
    <row r="1219" spans="1:10" s="1" customFormat="1" ht="11.25" x14ac:dyDescent="0.2">
      <c r="A1219" s="6"/>
      <c r="B1219" s="7"/>
      <c r="C1219" s="7"/>
      <c r="D1219" s="7"/>
      <c r="E1219" s="7"/>
      <c r="F1219" s="7"/>
      <c r="J1219" s="14" t="s">
        <v>13</v>
      </c>
    </row>
    <row r="1220" spans="1:10" s="1" customFormat="1" ht="11.25" x14ac:dyDescent="0.2">
      <c r="A1220" s="6"/>
      <c r="B1220" s="7"/>
      <c r="C1220" s="7"/>
      <c r="D1220" s="7"/>
      <c r="E1220" s="7"/>
      <c r="F1220" s="7"/>
      <c r="J1220" s="14" t="s">
        <v>513</v>
      </c>
    </row>
    <row r="1222" spans="1:10" s="1" customFormat="1" ht="17.25" customHeight="1" x14ac:dyDescent="0.25">
      <c r="A1222" s="50" t="s">
        <v>0</v>
      </c>
      <c r="B1222" s="50"/>
      <c r="C1222" s="50"/>
      <c r="D1222" s="50"/>
      <c r="E1222" s="50"/>
      <c r="F1222" s="50"/>
      <c r="G1222" s="50"/>
      <c r="H1222" s="50"/>
      <c r="I1222" s="50"/>
      <c r="J1222" s="50"/>
    </row>
    <row r="1223" spans="1:10" s="1" customFormat="1" ht="12" customHeight="1" x14ac:dyDescent="0.2">
      <c r="A1223" s="51" t="s">
        <v>102</v>
      </c>
      <c r="B1223" s="51"/>
      <c r="C1223" s="51"/>
      <c r="D1223" s="51"/>
      <c r="E1223" s="51"/>
      <c r="F1223" s="51"/>
      <c r="G1223" s="51"/>
      <c r="H1223" s="51"/>
      <c r="I1223" s="51"/>
      <c r="J1223" s="51"/>
    </row>
    <row r="1224" spans="1:10" s="1" customFormat="1" ht="24" customHeight="1" x14ac:dyDescent="0.2">
      <c r="A1224" s="52" t="s">
        <v>103</v>
      </c>
      <c r="B1224" s="52"/>
      <c r="C1224" s="52"/>
      <c r="D1224" s="52"/>
      <c r="E1224" s="52"/>
      <c r="F1224" s="52"/>
      <c r="G1224" s="52"/>
      <c r="H1224" s="52"/>
      <c r="I1224" s="52"/>
      <c r="J1224" s="52"/>
    </row>
    <row r="1225" spans="1:10" s="1" customFormat="1" ht="12" customHeight="1" x14ac:dyDescent="0.2">
      <c r="A1225" s="2"/>
      <c r="B1225" s="3"/>
      <c r="C1225" s="3"/>
      <c r="D1225" s="3"/>
      <c r="E1225" s="3"/>
      <c r="F1225" s="3"/>
      <c r="G1225" s="13" t="s">
        <v>14</v>
      </c>
      <c r="H1225" s="3"/>
      <c r="I1225" s="3"/>
      <c r="J1225" s="4"/>
    </row>
    <row r="1226" spans="1:10" s="1" customFormat="1" ht="4.5" customHeight="1" x14ac:dyDescent="0.2">
      <c r="A1226" s="2"/>
      <c r="B1226" s="3"/>
      <c r="C1226" s="3"/>
      <c r="D1226" s="3"/>
      <c r="E1226" s="3"/>
      <c r="F1226" s="3"/>
      <c r="G1226" s="13"/>
      <c r="H1226" s="3"/>
      <c r="I1226" s="3"/>
      <c r="J1226" s="4"/>
    </row>
    <row r="1227" spans="1:10" s="1" customFormat="1" ht="17.25" customHeight="1" x14ac:dyDescent="0.25">
      <c r="A1227" s="50" t="s">
        <v>497</v>
      </c>
      <c r="B1227" s="50"/>
      <c r="C1227" s="50"/>
      <c r="D1227" s="50"/>
      <c r="E1227" s="50"/>
      <c r="F1227" s="50"/>
      <c r="G1227" s="50"/>
      <c r="H1227" s="50"/>
      <c r="I1227" s="50"/>
      <c r="J1227" s="50"/>
    </row>
    <row r="1228" spans="1:10" s="1" customFormat="1" ht="4.5" customHeight="1" x14ac:dyDescent="0.2">
      <c r="A1228" s="5"/>
      <c r="B1228" s="5"/>
      <c r="C1228" s="5"/>
      <c r="D1228" s="5"/>
      <c r="E1228" s="5"/>
      <c r="F1228" s="5"/>
    </row>
    <row r="1229" spans="1:10" s="1" customFormat="1" ht="12" customHeight="1" x14ac:dyDescent="0.2">
      <c r="A1229" s="53" t="s">
        <v>1</v>
      </c>
      <c r="B1229" s="53"/>
      <c r="C1229" s="53"/>
      <c r="D1229" s="11" t="s">
        <v>2</v>
      </c>
      <c r="E1229" s="10"/>
      <c r="F1229" s="10"/>
      <c r="G1229" s="10"/>
      <c r="H1229" s="9"/>
      <c r="I1229" s="9"/>
      <c r="J1229" s="9"/>
    </row>
    <row r="1230" spans="1:10" s="1" customFormat="1" ht="12" customHeight="1" x14ac:dyDescent="0.2">
      <c r="A1230" s="53" t="s">
        <v>3</v>
      </c>
      <c r="B1230" s="53"/>
      <c r="C1230" s="53"/>
      <c r="D1230" s="58" t="s">
        <v>498</v>
      </c>
      <c r="E1230" s="58"/>
      <c r="F1230" s="58"/>
      <c r="G1230" s="53" t="s">
        <v>4</v>
      </c>
      <c r="H1230" s="53"/>
      <c r="I1230" s="55"/>
      <c r="J1230" s="58"/>
    </row>
    <row r="1231" spans="1:10" s="1" customFormat="1" ht="12" customHeight="1" x14ac:dyDescent="0.2">
      <c r="A1231" s="56"/>
      <c r="B1231" s="56"/>
      <c r="C1231" s="28"/>
      <c r="D1231" s="28"/>
      <c r="E1231" s="28"/>
      <c r="F1231" s="28"/>
      <c r="G1231" s="57"/>
      <c r="H1231" s="57"/>
      <c r="I1231" s="57"/>
      <c r="J1231" s="57"/>
    </row>
    <row r="1232" spans="1:10" s="12" customFormat="1" ht="12" customHeight="1" x14ac:dyDescent="0.2">
      <c r="A1232" s="67" t="s">
        <v>5</v>
      </c>
      <c r="B1232" s="68"/>
      <c r="C1232" s="68"/>
      <c r="D1232" s="68"/>
      <c r="E1232" s="68"/>
      <c r="F1232" s="69"/>
      <c r="G1232" s="70" t="s">
        <v>15</v>
      </c>
      <c r="H1232" s="70" t="s">
        <v>11</v>
      </c>
      <c r="I1232" s="70" t="s">
        <v>16</v>
      </c>
      <c r="J1232" s="70" t="s">
        <v>12</v>
      </c>
    </row>
    <row r="1233" spans="1:10" s="12" customFormat="1" ht="12" customHeight="1" x14ac:dyDescent="0.2">
      <c r="A1233" s="67" t="s">
        <v>6</v>
      </c>
      <c r="B1233" s="69"/>
      <c r="C1233" s="67" t="s">
        <v>7</v>
      </c>
      <c r="D1233" s="69"/>
      <c r="E1233" s="67" t="s">
        <v>8</v>
      </c>
      <c r="F1233" s="69"/>
      <c r="G1233" s="71"/>
      <c r="H1233" s="71"/>
      <c r="I1233" s="71"/>
      <c r="J1233" s="71"/>
    </row>
    <row r="1234" spans="1:10" s="12" customFormat="1" ht="16.5" customHeight="1" x14ac:dyDescent="0.2">
      <c r="A1234" s="15" t="s">
        <v>9</v>
      </c>
      <c r="B1234" s="15" t="s">
        <v>10</v>
      </c>
      <c r="C1234" s="15" t="s">
        <v>9</v>
      </c>
      <c r="D1234" s="15" t="s">
        <v>10</v>
      </c>
      <c r="E1234" s="15" t="s">
        <v>9</v>
      </c>
      <c r="F1234" s="15" t="s">
        <v>10</v>
      </c>
      <c r="G1234" s="72"/>
      <c r="H1234" s="72"/>
      <c r="I1234" s="72"/>
      <c r="J1234" s="72"/>
    </row>
    <row r="1235" spans="1:10" s="8" customFormat="1" ht="49.5" customHeight="1" x14ac:dyDescent="0.25">
      <c r="A1235" s="93" t="s">
        <v>109</v>
      </c>
      <c r="B1235" s="93" t="s">
        <v>314</v>
      </c>
      <c r="C1235" s="211"/>
      <c r="D1235" s="211"/>
      <c r="E1235" s="93" t="s">
        <v>46</v>
      </c>
      <c r="F1235" s="218" t="s">
        <v>511</v>
      </c>
      <c r="G1235" s="93" t="s">
        <v>514</v>
      </c>
      <c r="H1235" s="217">
        <v>42604</v>
      </c>
      <c r="I1235" s="214">
        <v>7</v>
      </c>
      <c r="J1235" s="215" t="s">
        <v>503</v>
      </c>
    </row>
    <row r="1236" spans="1:10" s="8" customFormat="1" ht="49.5" customHeight="1" x14ac:dyDescent="0.25">
      <c r="A1236" s="93" t="s">
        <v>109</v>
      </c>
      <c r="B1236" s="93" t="s">
        <v>314</v>
      </c>
      <c r="C1236" s="211"/>
      <c r="D1236" s="211"/>
      <c r="E1236" s="93" t="s">
        <v>46</v>
      </c>
      <c r="F1236" s="218" t="s">
        <v>511</v>
      </c>
      <c r="G1236" s="93" t="s">
        <v>515</v>
      </c>
      <c r="H1236" s="217">
        <v>42418</v>
      </c>
      <c r="I1236" s="214">
        <v>8</v>
      </c>
      <c r="J1236" s="215" t="s">
        <v>503</v>
      </c>
    </row>
    <row r="1237" spans="1:10" s="8" customFormat="1" ht="49.5" customHeight="1" x14ac:dyDescent="0.25">
      <c r="A1237" s="93" t="s">
        <v>109</v>
      </c>
      <c r="B1237" s="93" t="s">
        <v>314</v>
      </c>
      <c r="C1237" s="211"/>
      <c r="D1237" s="211"/>
      <c r="E1237" s="93" t="s">
        <v>46</v>
      </c>
      <c r="F1237" s="218" t="s">
        <v>511</v>
      </c>
      <c r="G1237" s="93" t="s">
        <v>516</v>
      </c>
      <c r="H1237" s="217">
        <v>42698</v>
      </c>
      <c r="I1237" s="214">
        <v>9</v>
      </c>
      <c r="J1237" s="215" t="s">
        <v>503</v>
      </c>
    </row>
    <row r="1238" spans="1:10" s="8" customFormat="1" ht="56.25" customHeight="1" x14ac:dyDescent="0.25">
      <c r="A1238" s="93" t="s">
        <v>109</v>
      </c>
      <c r="B1238" s="93" t="s">
        <v>314</v>
      </c>
      <c r="C1238" s="211"/>
      <c r="D1238" s="211"/>
      <c r="E1238" s="93" t="s">
        <v>46</v>
      </c>
      <c r="F1238" s="218" t="s">
        <v>511</v>
      </c>
      <c r="G1238" s="93" t="s">
        <v>517</v>
      </c>
      <c r="H1238" s="217">
        <v>42390</v>
      </c>
      <c r="I1238" s="214">
        <v>10</v>
      </c>
      <c r="J1238" s="215" t="s">
        <v>503</v>
      </c>
    </row>
    <row r="1239" spans="1:10" s="8" customFormat="1" ht="48" customHeight="1" x14ac:dyDescent="0.25">
      <c r="A1239" s="93" t="s">
        <v>109</v>
      </c>
      <c r="B1239" s="93" t="s">
        <v>314</v>
      </c>
      <c r="C1239" s="211"/>
      <c r="D1239" s="211"/>
      <c r="E1239" s="93" t="s">
        <v>46</v>
      </c>
      <c r="F1239" s="218" t="s">
        <v>511</v>
      </c>
      <c r="G1239" s="93" t="s">
        <v>518</v>
      </c>
      <c r="H1239" s="217">
        <v>42704</v>
      </c>
      <c r="I1239" s="93">
        <v>11</v>
      </c>
      <c r="J1239" s="215" t="s">
        <v>503</v>
      </c>
    </row>
    <row r="1240" spans="1:10" s="8" customFormat="1" ht="48.75" customHeight="1" x14ac:dyDescent="0.25">
      <c r="A1240" s="93" t="s">
        <v>109</v>
      </c>
      <c r="B1240" s="93" t="s">
        <v>314</v>
      </c>
      <c r="C1240" s="211"/>
      <c r="D1240" s="211"/>
      <c r="E1240" s="93" t="s">
        <v>46</v>
      </c>
      <c r="F1240" s="218" t="s">
        <v>511</v>
      </c>
      <c r="G1240" s="93" t="s">
        <v>519</v>
      </c>
      <c r="H1240" s="217">
        <v>42657</v>
      </c>
      <c r="I1240" s="93">
        <v>12</v>
      </c>
      <c r="J1240" s="215" t="s">
        <v>503</v>
      </c>
    </row>
    <row r="1241" spans="1:10" s="8" customFormat="1" ht="48" customHeight="1" x14ac:dyDescent="0.25">
      <c r="A1241" s="93" t="s">
        <v>109</v>
      </c>
      <c r="B1241" s="93" t="s">
        <v>314</v>
      </c>
      <c r="C1241" s="211"/>
      <c r="D1241" s="211"/>
      <c r="E1241" s="93" t="s">
        <v>46</v>
      </c>
      <c r="F1241" s="218" t="s">
        <v>511</v>
      </c>
      <c r="G1241" s="93" t="s">
        <v>520</v>
      </c>
      <c r="H1241" s="217">
        <v>42376</v>
      </c>
      <c r="I1241" s="93">
        <v>13</v>
      </c>
      <c r="J1241" s="215" t="s">
        <v>503</v>
      </c>
    </row>
    <row r="1242" spans="1:10" s="1" customFormat="1" ht="11.25" x14ac:dyDescent="0.2">
      <c r="A1242" s="6"/>
      <c r="B1242" s="7"/>
      <c r="C1242" s="7"/>
      <c r="D1242" s="7"/>
      <c r="E1242" s="7"/>
      <c r="F1242" s="7"/>
    </row>
    <row r="1243" spans="1:10" s="1" customFormat="1" ht="11.25" x14ac:dyDescent="0.2">
      <c r="A1243" s="6"/>
      <c r="B1243" s="7"/>
      <c r="C1243" s="7"/>
      <c r="D1243" s="7"/>
      <c r="E1243" s="7"/>
      <c r="F1243" s="7"/>
    </row>
    <row r="1244" spans="1:10" s="1" customFormat="1" ht="11.25" x14ac:dyDescent="0.2">
      <c r="A1244" s="6"/>
      <c r="B1244" s="7"/>
      <c r="C1244" s="7"/>
      <c r="D1244" s="7"/>
      <c r="E1244" s="7"/>
      <c r="F1244" s="7"/>
    </row>
    <row r="1245" spans="1:10" s="1" customFormat="1" ht="11.25" x14ac:dyDescent="0.2">
      <c r="A1245" s="6"/>
      <c r="B1245" s="7"/>
      <c r="C1245" s="7"/>
      <c r="D1245" s="7"/>
      <c r="E1245" s="7"/>
      <c r="F1245" s="7"/>
      <c r="J1245" s="14" t="s">
        <v>13</v>
      </c>
    </row>
    <row r="1246" spans="1:10" s="1" customFormat="1" ht="11.25" x14ac:dyDescent="0.2">
      <c r="A1246" s="6"/>
      <c r="B1246" s="7"/>
      <c r="C1246" s="7"/>
      <c r="D1246" s="7"/>
      <c r="E1246" s="7"/>
      <c r="F1246" s="7"/>
      <c r="J1246" s="14" t="s">
        <v>513</v>
      </c>
    </row>
    <row r="1248" spans="1:10" s="1" customFormat="1" ht="17.25" customHeight="1" x14ac:dyDescent="0.25">
      <c r="A1248" s="50" t="s">
        <v>0</v>
      </c>
      <c r="B1248" s="50"/>
      <c r="C1248" s="50"/>
      <c r="D1248" s="50"/>
      <c r="E1248" s="50"/>
      <c r="F1248" s="50"/>
      <c r="G1248" s="50"/>
      <c r="H1248" s="50"/>
      <c r="I1248" s="50"/>
      <c r="J1248" s="50"/>
    </row>
    <row r="1249" spans="1:10" s="1" customFormat="1" ht="12" customHeight="1" x14ac:dyDescent="0.2">
      <c r="A1249" s="51" t="s">
        <v>102</v>
      </c>
      <c r="B1249" s="51"/>
      <c r="C1249" s="51"/>
      <c r="D1249" s="51"/>
      <c r="E1249" s="51"/>
      <c r="F1249" s="51"/>
      <c r="G1249" s="51"/>
      <c r="H1249" s="51"/>
      <c r="I1249" s="51"/>
      <c r="J1249" s="51"/>
    </row>
    <row r="1250" spans="1:10" s="1" customFormat="1" ht="24" customHeight="1" x14ac:dyDescent="0.2">
      <c r="A1250" s="52" t="s">
        <v>103</v>
      </c>
      <c r="B1250" s="52"/>
      <c r="C1250" s="52"/>
      <c r="D1250" s="52"/>
      <c r="E1250" s="52"/>
      <c r="F1250" s="52"/>
      <c r="G1250" s="52"/>
      <c r="H1250" s="52"/>
      <c r="I1250" s="52"/>
      <c r="J1250" s="52"/>
    </row>
    <row r="1251" spans="1:10" s="1" customFormat="1" ht="12" customHeight="1" x14ac:dyDescent="0.2">
      <c r="A1251" s="2"/>
      <c r="B1251" s="3"/>
      <c r="C1251" s="3"/>
      <c r="D1251" s="3"/>
      <c r="E1251" s="3"/>
      <c r="F1251" s="3"/>
      <c r="G1251" s="13" t="s">
        <v>14</v>
      </c>
      <c r="H1251" s="3"/>
      <c r="I1251" s="3"/>
      <c r="J1251" s="4"/>
    </row>
    <row r="1252" spans="1:10" s="1" customFormat="1" ht="4.5" customHeight="1" x14ac:dyDescent="0.2">
      <c r="A1252" s="2"/>
      <c r="B1252" s="3"/>
      <c r="C1252" s="3"/>
      <c r="D1252" s="3"/>
      <c r="E1252" s="3"/>
      <c r="F1252" s="3"/>
      <c r="G1252" s="13"/>
      <c r="H1252" s="3"/>
      <c r="I1252" s="3"/>
      <c r="J1252" s="4"/>
    </row>
    <row r="1253" spans="1:10" s="1" customFormat="1" ht="17.25" customHeight="1" x14ac:dyDescent="0.25">
      <c r="A1253" s="50" t="s">
        <v>497</v>
      </c>
      <c r="B1253" s="50"/>
      <c r="C1253" s="50"/>
      <c r="D1253" s="50"/>
      <c r="E1253" s="50"/>
      <c r="F1253" s="50"/>
      <c r="G1253" s="50"/>
      <c r="H1253" s="50"/>
      <c r="I1253" s="50"/>
      <c r="J1253" s="50"/>
    </row>
    <row r="1254" spans="1:10" s="1" customFormat="1" ht="4.5" customHeight="1" x14ac:dyDescent="0.2">
      <c r="A1254" s="5"/>
      <c r="B1254" s="5"/>
      <c r="C1254" s="5"/>
      <c r="D1254" s="5"/>
      <c r="E1254" s="5"/>
      <c r="F1254" s="5"/>
    </row>
    <row r="1255" spans="1:10" s="1" customFormat="1" ht="12" customHeight="1" x14ac:dyDescent="0.2">
      <c r="A1255" s="53" t="s">
        <v>1</v>
      </c>
      <c r="B1255" s="53"/>
      <c r="C1255" s="53"/>
      <c r="D1255" s="11" t="s">
        <v>2</v>
      </c>
      <c r="E1255" s="10"/>
      <c r="F1255" s="10"/>
      <c r="G1255" s="10"/>
      <c r="H1255" s="9"/>
      <c r="I1255" s="9"/>
      <c r="J1255" s="9"/>
    </row>
    <row r="1256" spans="1:10" s="1" customFormat="1" ht="12" customHeight="1" x14ac:dyDescent="0.2">
      <c r="A1256" s="53" t="s">
        <v>3</v>
      </c>
      <c r="B1256" s="53"/>
      <c r="C1256" s="53"/>
      <c r="D1256" s="58" t="s">
        <v>498</v>
      </c>
      <c r="E1256" s="58"/>
      <c r="F1256" s="58"/>
      <c r="G1256" s="53" t="s">
        <v>4</v>
      </c>
      <c r="H1256" s="53"/>
      <c r="I1256" s="55"/>
      <c r="J1256" s="58"/>
    </row>
    <row r="1257" spans="1:10" s="1" customFormat="1" ht="12" customHeight="1" x14ac:dyDescent="0.2">
      <c r="A1257" s="56"/>
      <c r="B1257" s="56"/>
      <c r="C1257" s="28"/>
      <c r="D1257" s="28"/>
      <c r="E1257" s="28"/>
      <c r="F1257" s="28"/>
      <c r="G1257" s="57"/>
      <c r="H1257" s="57"/>
      <c r="I1257" s="57"/>
      <c r="J1257" s="57"/>
    </row>
    <row r="1258" spans="1:10" s="12" customFormat="1" ht="12" customHeight="1" x14ac:dyDescent="0.2">
      <c r="A1258" s="67" t="s">
        <v>5</v>
      </c>
      <c r="B1258" s="68"/>
      <c r="C1258" s="68"/>
      <c r="D1258" s="68"/>
      <c r="E1258" s="68"/>
      <c r="F1258" s="69"/>
      <c r="G1258" s="70" t="s">
        <v>15</v>
      </c>
      <c r="H1258" s="70" t="s">
        <v>11</v>
      </c>
      <c r="I1258" s="70" t="s">
        <v>16</v>
      </c>
      <c r="J1258" s="70" t="s">
        <v>12</v>
      </c>
    </row>
    <row r="1259" spans="1:10" s="12" customFormat="1" ht="12" customHeight="1" x14ac:dyDescent="0.2">
      <c r="A1259" s="67" t="s">
        <v>6</v>
      </c>
      <c r="B1259" s="69"/>
      <c r="C1259" s="67" t="s">
        <v>7</v>
      </c>
      <c r="D1259" s="69"/>
      <c r="E1259" s="67" t="s">
        <v>8</v>
      </c>
      <c r="F1259" s="69"/>
      <c r="G1259" s="71"/>
      <c r="H1259" s="71"/>
      <c r="I1259" s="71"/>
      <c r="J1259" s="71"/>
    </row>
    <row r="1260" spans="1:10" s="12" customFormat="1" ht="16.5" customHeight="1" x14ac:dyDescent="0.2">
      <c r="A1260" s="15" t="s">
        <v>9</v>
      </c>
      <c r="B1260" s="15" t="s">
        <v>10</v>
      </c>
      <c r="C1260" s="15" t="s">
        <v>9</v>
      </c>
      <c r="D1260" s="15" t="s">
        <v>10</v>
      </c>
      <c r="E1260" s="15" t="s">
        <v>9</v>
      </c>
      <c r="F1260" s="15" t="s">
        <v>10</v>
      </c>
      <c r="G1260" s="72"/>
      <c r="H1260" s="72"/>
      <c r="I1260" s="72"/>
      <c r="J1260" s="72"/>
    </row>
    <row r="1261" spans="1:10" s="8" customFormat="1" ht="49.5" customHeight="1" x14ac:dyDescent="0.25">
      <c r="A1261" s="93" t="s">
        <v>109</v>
      </c>
      <c r="B1261" s="93" t="s">
        <v>314</v>
      </c>
      <c r="C1261" s="211"/>
      <c r="D1261" s="211"/>
      <c r="E1261" s="93" t="s">
        <v>46</v>
      </c>
      <c r="F1261" s="93" t="s">
        <v>511</v>
      </c>
      <c r="G1261" s="93" t="s">
        <v>521</v>
      </c>
      <c r="H1261" s="217">
        <v>42563</v>
      </c>
      <c r="I1261" s="214">
        <v>14</v>
      </c>
      <c r="J1261" s="215" t="s">
        <v>503</v>
      </c>
    </row>
    <row r="1262" spans="1:10" s="8" customFormat="1" ht="49.5" customHeight="1" x14ac:dyDescent="0.25">
      <c r="A1262" s="93" t="s">
        <v>109</v>
      </c>
      <c r="B1262" s="93" t="s">
        <v>314</v>
      </c>
      <c r="C1262" s="211"/>
      <c r="D1262" s="211"/>
      <c r="E1262" s="93" t="s">
        <v>46</v>
      </c>
      <c r="F1262" s="93" t="s">
        <v>511</v>
      </c>
      <c r="G1262" s="93" t="s">
        <v>522</v>
      </c>
      <c r="H1262" s="217">
        <v>42697</v>
      </c>
      <c r="I1262" s="93">
        <v>15</v>
      </c>
      <c r="J1262" s="215" t="s">
        <v>503</v>
      </c>
    </row>
    <row r="1263" spans="1:10" s="8" customFormat="1" ht="49.5" customHeight="1" x14ac:dyDescent="0.25">
      <c r="A1263" s="93" t="s">
        <v>109</v>
      </c>
      <c r="B1263" s="93" t="s">
        <v>314</v>
      </c>
      <c r="C1263" s="211"/>
      <c r="D1263" s="211"/>
      <c r="E1263" s="93" t="s">
        <v>46</v>
      </c>
      <c r="F1263" s="93" t="s">
        <v>511</v>
      </c>
      <c r="G1263" s="93" t="s">
        <v>523</v>
      </c>
      <c r="H1263" s="217">
        <v>42391</v>
      </c>
      <c r="I1263" s="93">
        <v>16</v>
      </c>
      <c r="J1263" s="215" t="s">
        <v>503</v>
      </c>
    </row>
    <row r="1264" spans="1:10" s="8" customFormat="1" ht="49.5" customHeight="1" x14ac:dyDescent="0.25">
      <c r="A1264" s="93" t="s">
        <v>109</v>
      </c>
      <c r="B1264" s="93" t="s">
        <v>314</v>
      </c>
      <c r="C1264" s="211"/>
      <c r="D1264" s="211"/>
      <c r="E1264" s="93" t="s">
        <v>46</v>
      </c>
      <c r="F1264" s="93" t="s">
        <v>511</v>
      </c>
      <c r="G1264" s="93" t="s">
        <v>524</v>
      </c>
      <c r="H1264" s="217">
        <v>42556</v>
      </c>
      <c r="I1264" s="93">
        <v>17</v>
      </c>
      <c r="J1264" s="215" t="s">
        <v>503</v>
      </c>
    </row>
    <row r="1265" spans="1:10" s="8" customFormat="1" ht="49.5" customHeight="1" x14ac:dyDescent="0.25">
      <c r="A1265" s="93" t="s">
        <v>109</v>
      </c>
      <c r="B1265" s="93" t="s">
        <v>314</v>
      </c>
      <c r="C1265" s="211"/>
      <c r="D1265" s="211"/>
      <c r="E1265" s="93" t="s">
        <v>46</v>
      </c>
      <c r="F1265" s="93" t="s">
        <v>511</v>
      </c>
      <c r="G1265" s="93" t="s">
        <v>525</v>
      </c>
      <c r="H1265" s="219">
        <v>42467</v>
      </c>
      <c r="I1265" s="93">
        <v>18</v>
      </c>
      <c r="J1265" s="215" t="s">
        <v>503</v>
      </c>
    </row>
    <row r="1266" spans="1:10" s="8" customFormat="1" ht="49.5" customHeight="1" x14ac:dyDescent="0.25">
      <c r="A1266" s="93" t="s">
        <v>109</v>
      </c>
      <c r="B1266" s="93" t="s">
        <v>314</v>
      </c>
      <c r="C1266" s="211"/>
      <c r="D1266" s="211"/>
      <c r="E1266" s="93" t="s">
        <v>46</v>
      </c>
      <c r="F1266" s="93" t="s">
        <v>511</v>
      </c>
      <c r="G1266" s="93" t="s">
        <v>526</v>
      </c>
      <c r="H1266" s="219">
        <v>42382</v>
      </c>
      <c r="I1266" s="93">
        <v>19</v>
      </c>
      <c r="J1266" s="215" t="s">
        <v>503</v>
      </c>
    </row>
    <row r="1267" spans="1:10" s="8" customFormat="1" ht="49.5" customHeight="1" x14ac:dyDescent="0.25">
      <c r="A1267" s="93" t="s">
        <v>109</v>
      </c>
      <c r="B1267" s="93" t="s">
        <v>314</v>
      </c>
      <c r="C1267" s="211"/>
      <c r="D1267" s="211"/>
      <c r="E1267" s="93" t="s">
        <v>46</v>
      </c>
      <c r="F1267" s="93" t="s">
        <v>511</v>
      </c>
      <c r="G1267" s="93" t="s">
        <v>527</v>
      </c>
      <c r="H1267" s="219">
        <v>42467</v>
      </c>
      <c r="I1267" s="93">
        <v>20</v>
      </c>
      <c r="J1267" s="215" t="s">
        <v>503</v>
      </c>
    </row>
    <row r="1268" spans="1:10" s="8" customFormat="1" ht="15" customHeight="1" x14ac:dyDescent="0.25">
      <c r="A1268" s="79"/>
      <c r="B1268" s="79"/>
      <c r="C1268" s="79"/>
      <c r="D1268" s="79"/>
      <c r="E1268" s="79"/>
      <c r="F1268" s="79"/>
      <c r="G1268" s="111"/>
      <c r="H1268" s="79"/>
      <c r="I1268" s="79"/>
      <c r="J1268" s="111"/>
    </row>
    <row r="1269" spans="1:10" s="1" customFormat="1" ht="11.25" x14ac:dyDescent="0.2">
      <c r="A1269" s="6"/>
      <c r="B1269" s="7"/>
      <c r="C1269" s="7"/>
      <c r="D1269" s="7"/>
      <c r="E1269" s="7"/>
      <c r="F1269" s="7"/>
    </row>
    <row r="1270" spans="1:10" s="1" customFormat="1" ht="11.25" x14ac:dyDescent="0.2">
      <c r="A1270" s="6"/>
      <c r="B1270" s="7"/>
      <c r="C1270" s="7"/>
      <c r="D1270" s="7"/>
      <c r="E1270" s="7"/>
      <c r="F1270" s="7"/>
    </row>
    <row r="1271" spans="1:10" s="1" customFormat="1" ht="11.25" x14ac:dyDescent="0.2">
      <c r="A1271" s="6"/>
      <c r="B1271" s="7"/>
      <c r="C1271" s="7"/>
      <c r="D1271" s="7"/>
      <c r="E1271" s="7"/>
      <c r="F1271" s="7"/>
    </row>
    <row r="1272" spans="1:10" s="1" customFormat="1" ht="11.25" x14ac:dyDescent="0.2">
      <c r="A1272" s="6"/>
      <c r="B1272" s="7"/>
      <c r="C1272" s="7"/>
      <c r="D1272" s="7"/>
      <c r="E1272" s="7"/>
      <c r="F1272" s="7"/>
      <c r="J1272" s="14" t="s">
        <v>13</v>
      </c>
    </row>
    <row r="1273" spans="1:10" s="1" customFormat="1" ht="11.25" x14ac:dyDescent="0.2">
      <c r="A1273" s="6"/>
      <c r="B1273" s="7"/>
      <c r="C1273" s="7"/>
      <c r="D1273" s="7"/>
      <c r="E1273" s="7"/>
      <c r="F1273" s="7"/>
      <c r="J1273" s="14" t="s">
        <v>513</v>
      </c>
    </row>
    <row r="1274" spans="1:10" s="1" customFormat="1" ht="17.25" customHeight="1" x14ac:dyDescent="0.25">
      <c r="A1274" s="50" t="s">
        <v>0</v>
      </c>
      <c r="B1274" s="50"/>
      <c r="C1274" s="50"/>
      <c r="D1274" s="50"/>
      <c r="E1274" s="50"/>
      <c r="F1274" s="50"/>
      <c r="G1274" s="50"/>
      <c r="H1274" s="50"/>
      <c r="I1274" s="50"/>
      <c r="J1274" s="50"/>
    </row>
    <row r="1275" spans="1:10" s="1" customFormat="1" ht="12" customHeight="1" x14ac:dyDescent="0.2">
      <c r="A1275" s="51" t="s">
        <v>102</v>
      </c>
      <c r="B1275" s="51"/>
      <c r="C1275" s="51"/>
      <c r="D1275" s="51"/>
      <c r="E1275" s="51"/>
      <c r="F1275" s="51"/>
      <c r="G1275" s="51"/>
      <c r="H1275" s="51"/>
      <c r="I1275" s="51"/>
      <c r="J1275" s="51"/>
    </row>
    <row r="1276" spans="1:10" s="1" customFormat="1" ht="24" customHeight="1" x14ac:dyDescent="0.2">
      <c r="A1276" s="52" t="s">
        <v>103</v>
      </c>
      <c r="B1276" s="52"/>
      <c r="C1276" s="52"/>
      <c r="D1276" s="52"/>
      <c r="E1276" s="52"/>
      <c r="F1276" s="52"/>
      <c r="G1276" s="52"/>
      <c r="H1276" s="52"/>
      <c r="I1276" s="52"/>
      <c r="J1276" s="52"/>
    </row>
    <row r="1277" spans="1:10" s="1" customFormat="1" ht="12" customHeight="1" x14ac:dyDescent="0.2">
      <c r="A1277" s="2"/>
      <c r="B1277" s="3"/>
      <c r="C1277" s="3"/>
      <c r="D1277" s="3"/>
      <c r="E1277" s="3"/>
      <c r="F1277" s="3"/>
      <c r="G1277" s="13" t="s">
        <v>14</v>
      </c>
      <c r="H1277" s="3"/>
      <c r="I1277" s="3"/>
      <c r="J1277" s="4"/>
    </row>
    <row r="1278" spans="1:10" s="1" customFormat="1" ht="4.5" customHeight="1" x14ac:dyDescent="0.2">
      <c r="A1278" s="2"/>
      <c r="B1278" s="3"/>
      <c r="C1278" s="3"/>
      <c r="D1278" s="3"/>
      <c r="E1278" s="3"/>
      <c r="F1278" s="3"/>
      <c r="G1278" s="13"/>
      <c r="H1278" s="3"/>
      <c r="I1278" s="3"/>
      <c r="J1278" s="4"/>
    </row>
    <row r="1279" spans="1:10" s="1" customFormat="1" ht="17.25" customHeight="1" x14ac:dyDescent="0.25">
      <c r="A1279" s="50" t="s">
        <v>497</v>
      </c>
      <c r="B1279" s="50"/>
      <c r="C1279" s="50"/>
      <c r="D1279" s="50"/>
      <c r="E1279" s="50"/>
      <c r="F1279" s="50"/>
      <c r="G1279" s="50"/>
      <c r="H1279" s="50"/>
      <c r="I1279" s="50"/>
      <c r="J1279" s="50"/>
    </row>
    <row r="1280" spans="1:10" s="1" customFormat="1" ht="4.5" customHeight="1" x14ac:dyDescent="0.2">
      <c r="A1280" s="5"/>
      <c r="B1280" s="5"/>
      <c r="C1280" s="5"/>
      <c r="D1280" s="5"/>
      <c r="E1280" s="5"/>
      <c r="F1280" s="5"/>
    </row>
    <row r="1281" spans="1:10" s="1" customFormat="1" ht="12" customHeight="1" x14ac:dyDescent="0.2">
      <c r="A1281" s="53" t="s">
        <v>1</v>
      </c>
      <c r="B1281" s="53"/>
      <c r="C1281" s="53"/>
      <c r="D1281" s="11" t="s">
        <v>2</v>
      </c>
      <c r="E1281" s="10"/>
      <c r="F1281" s="10"/>
      <c r="G1281" s="10"/>
      <c r="H1281" s="9"/>
      <c r="I1281" s="9"/>
      <c r="J1281" s="9"/>
    </row>
    <row r="1282" spans="1:10" s="1" customFormat="1" ht="12" customHeight="1" x14ac:dyDescent="0.2">
      <c r="A1282" s="53" t="s">
        <v>3</v>
      </c>
      <c r="B1282" s="53"/>
      <c r="C1282" s="53"/>
      <c r="D1282" s="58" t="s">
        <v>498</v>
      </c>
      <c r="E1282" s="58"/>
      <c r="F1282" s="58"/>
      <c r="G1282" s="53" t="s">
        <v>4</v>
      </c>
      <c r="H1282" s="53"/>
      <c r="I1282" s="55"/>
      <c r="J1282" s="58"/>
    </row>
    <row r="1283" spans="1:10" s="1" customFormat="1" ht="12" customHeight="1" x14ac:dyDescent="0.2">
      <c r="A1283" s="56"/>
      <c r="B1283" s="56"/>
      <c r="C1283" s="28"/>
      <c r="D1283" s="28"/>
      <c r="E1283" s="28"/>
      <c r="F1283" s="28"/>
      <c r="G1283" s="57"/>
      <c r="H1283" s="57"/>
      <c r="I1283" s="57"/>
      <c r="J1283" s="57"/>
    </row>
    <row r="1284" spans="1:10" s="12" customFormat="1" ht="12" customHeight="1" x14ac:dyDescent="0.2">
      <c r="A1284" s="67" t="s">
        <v>5</v>
      </c>
      <c r="B1284" s="68"/>
      <c r="C1284" s="68"/>
      <c r="D1284" s="68"/>
      <c r="E1284" s="68"/>
      <c r="F1284" s="69"/>
      <c r="G1284" s="70" t="s">
        <v>15</v>
      </c>
      <c r="H1284" s="70" t="s">
        <v>11</v>
      </c>
      <c r="I1284" s="70" t="s">
        <v>16</v>
      </c>
      <c r="J1284" s="70" t="s">
        <v>12</v>
      </c>
    </row>
    <row r="1285" spans="1:10" s="12" customFormat="1" ht="12" customHeight="1" x14ac:dyDescent="0.2">
      <c r="A1285" s="67" t="s">
        <v>6</v>
      </c>
      <c r="B1285" s="69"/>
      <c r="C1285" s="67" t="s">
        <v>7</v>
      </c>
      <c r="D1285" s="69"/>
      <c r="E1285" s="67" t="s">
        <v>8</v>
      </c>
      <c r="F1285" s="69"/>
      <c r="G1285" s="71"/>
      <c r="H1285" s="71"/>
      <c r="I1285" s="71"/>
      <c r="J1285" s="71"/>
    </row>
    <row r="1286" spans="1:10" s="12" customFormat="1" ht="16.5" customHeight="1" x14ac:dyDescent="0.2">
      <c r="A1286" s="15" t="s">
        <v>9</v>
      </c>
      <c r="B1286" s="15" t="s">
        <v>10</v>
      </c>
      <c r="C1286" s="15" t="s">
        <v>9</v>
      </c>
      <c r="D1286" s="15" t="s">
        <v>10</v>
      </c>
      <c r="E1286" s="15" t="s">
        <v>9</v>
      </c>
      <c r="F1286" s="15" t="s">
        <v>10</v>
      </c>
      <c r="G1286" s="72"/>
      <c r="H1286" s="72"/>
      <c r="I1286" s="72"/>
      <c r="J1286" s="72"/>
    </row>
    <row r="1287" spans="1:10" s="8" customFormat="1" ht="40.5" customHeight="1" x14ac:dyDescent="0.25">
      <c r="A1287" s="93" t="s">
        <v>109</v>
      </c>
      <c r="B1287" s="93" t="s">
        <v>314</v>
      </c>
      <c r="C1287" s="211"/>
      <c r="D1287" s="211"/>
      <c r="E1287" s="93" t="s">
        <v>46</v>
      </c>
      <c r="F1287" s="93" t="s">
        <v>511</v>
      </c>
      <c r="G1287" s="93" t="s">
        <v>528</v>
      </c>
      <c r="H1287" s="219">
        <v>42709</v>
      </c>
      <c r="I1287" s="214">
        <v>21</v>
      </c>
      <c r="J1287" s="215" t="s">
        <v>503</v>
      </c>
    </row>
    <row r="1288" spans="1:10" s="8" customFormat="1" ht="40.5" customHeight="1" x14ac:dyDescent="0.25">
      <c r="A1288" s="93" t="s">
        <v>109</v>
      </c>
      <c r="B1288" s="93" t="s">
        <v>314</v>
      </c>
      <c r="C1288" s="211"/>
      <c r="D1288" s="211"/>
      <c r="E1288" s="93" t="s">
        <v>46</v>
      </c>
      <c r="F1288" s="93" t="s">
        <v>511</v>
      </c>
      <c r="G1288" s="93" t="s">
        <v>529</v>
      </c>
      <c r="H1288" s="219">
        <v>42390</v>
      </c>
      <c r="I1288" s="93">
        <v>22</v>
      </c>
      <c r="J1288" s="215" t="s">
        <v>503</v>
      </c>
    </row>
    <row r="1289" spans="1:10" s="8" customFormat="1" ht="40.5" customHeight="1" x14ac:dyDescent="0.25">
      <c r="A1289" s="93" t="s">
        <v>109</v>
      </c>
      <c r="B1289" s="93" t="s">
        <v>314</v>
      </c>
      <c r="C1289" s="211"/>
      <c r="D1289" s="211"/>
      <c r="E1289" s="93" t="s">
        <v>46</v>
      </c>
      <c r="F1289" s="93" t="s">
        <v>511</v>
      </c>
      <c r="G1289" s="93" t="s">
        <v>530</v>
      </c>
      <c r="H1289" s="219">
        <v>42405</v>
      </c>
      <c r="I1289" s="93">
        <v>23</v>
      </c>
      <c r="J1289" s="215" t="s">
        <v>503</v>
      </c>
    </row>
    <row r="1290" spans="1:10" s="8" customFormat="1" ht="40.5" customHeight="1" x14ac:dyDescent="0.25">
      <c r="A1290" s="93" t="s">
        <v>109</v>
      </c>
      <c r="B1290" s="93" t="s">
        <v>314</v>
      </c>
      <c r="C1290" s="211"/>
      <c r="D1290" s="211"/>
      <c r="E1290" s="93" t="s">
        <v>46</v>
      </c>
      <c r="F1290" s="93" t="s">
        <v>511</v>
      </c>
      <c r="G1290" s="93" t="s">
        <v>531</v>
      </c>
      <c r="H1290" s="219">
        <v>42502</v>
      </c>
      <c r="I1290" s="93">
        <v>24</v>
      </c>
      <c r="J1290" s="215" t="s">
        <v>503</v>
      </c>
    </row>
    <row r="1291" spans="1:10" s="8" customFormat="1" ht="40.5" customHeight="1" x14ac:dyDescent="0.25">
      <c r="A1291" s="93" t="s">
        <v>109</v>
      </c>
      <c r="B1291" s="93" t="s">
        <v>314</v>
      </c>
      <c r="C1291" s="211"/>
      <c r="D1291" s="211"/>
      <c r="E1291" s="93" t="s">
        <v>46</v>
      </c>
      <c r="F1291" s="93" t="s">
        <v>511</v>
      </c>
      <c r="G1291" s="93" t="s">
        <v>532</v>
      </c>
      <c r="H1291" s="219">
        <v>42639</v>
      </c>
      <c r="I1291" s="93">
        <v>25</v>
      </c>
      <c r="J1291" s="215" t="s">
        <v>503</v>
      </c>
    </row>
    <row r="1292" spans="1:10" s="8" customFormat="1" ht="40.5" customHeight="1" x14ac:dyDescent="0.25">
      <c r="A1292" s="93" t="s">
        <v>109</v>
      </c>
      <c r="B1292" s="93" t="s">
        <v>314</v>
      </c>
      <c r="C1292" s="211"/>
      <c r="D1292" s="211"/>
      <c r="E1292" s="93" t="s">
        <v>46</v>
      </c>
      <c r="F1292" s="93" t="s">
        <v>511</v>
      </c>
      <c r="G1292" s="93" t="s">
        <v>533</v>
      </c>
      <c r="H1292" s="219">
        <v>42552</v>
      </c>
      <c r="I1292" s="93">
        <v>26</v>
      </c>
      <c r="J1292" s="215" t="s">
        <v>503</v>
      </c>
    </row>
    <row r="1293" spans="1:10" s="8" customFormat="1" ht="33" customHeight="1" x14ac:dyDescent="0.25">
      <c r="A1293" s="93" t="s">
        <v>109</v>
      </c>
      <c r="B1293" s="93" t="s">
        <v>314</v>
      </c>
      <c r="C1293" s="211"/>
      <c r="D1293" s="211"/>
      <c r="E1293" s="93" t="s">
        <v>46</v>
      </c>
      <c r="F1293" s="93" t="s">
        <v>511</v>
      </c>
      <c r="G1293" s="93" t="s">
        <v>534</v>
      </c>
      <c r="H1293" s="219">
        <v>42492</v>
      </c>
      <c r="I1293" s="93">
        <v>27</v>
      </c>
      <c r="J1293" s="215" t="s">
        <v>503</v>
      </c>
    </row>
    <row r="1294" spans="1:10" s="8" customFormat="1" ht="15" customHeight="1" x14ac:dyDescent="0.25">
      <c r="A1294" s="79"/>
      <c r="B1294" s="79"/>
      <c r="C1294" s="79"/>
      <c r="D1294" s="79"/>
      <c r="E1294" s="79"/>
      <c r="F1294" s="79"/>
      <c r="G1294" s="111"/>
      <c r="H1294" s="79"/>
      <c r="I1294" s="79"/>
      <c r="J1294" s="111"/>
    </row>
    <row r="1295" spans="1:10" s="1" customFormat="1" ht="11.25" x14ac:dyDescent="0.2">
      <c r="A1295" s="6"/>
      <c r="B1295" s="7"/>
      <c r="C1295" s="7"/>
      <c r="D1295" s="7"/>
      <c r="E1295" s="7"/>
      <c r="F1295" s="7"/>
    </row>
    <row r="1296" spans="1:10" s="1" customFormat="1" ht="11.25" x14ac:dyDescent="0.2">
      <c r="A1296" s="6"/>
      <c r="B1296" s="7"/>
      <c r="C1296" s="7"/>
      <c r="D1296" s="7"/>
      <c r="E1296" s="7"/>
      <c r="F1296" s="7"/>
    </row>
    <row r="1297" spans="1:10" s="1" customFormat="1" ht="11.25" x14ac:dyDescent="0.2">
      <c r="A1297" s="6"/>
      <c r="B1297" s="7"/>
      <c r="C1297" s="7"/>
      <c r="D1297" s="7"/>
      <c r="E1297" s="7"/>
      <c r="F1297" s="7"/>
    </row>
    <row r="1298" spans="1:10" s="1" customFormat="1" ht="11.25" x14ac:dyDescent="0.2">
      <c r="A1298" s="6"/>
      <c r="B1298" s="7"/>
      <c r="C1298" s="7"/>
      <c r="D1298" s="7"/>
      <c r="E1298" s="7"/>
      <c r="F1298" s="7"/>
      <c r="J1298" s="14" t="s">
        <v>13</v>
      </c>
    </row>
    <row r="1299" spans="1:10" s="1" customFormat="1" ht="11.25" x14ac:dyDescent="0.2">
      <c r="A1299" s="6"/>
      <c r="B1299" s="7"/>
      <c r="C1299" s="7"/>
      <c r="D1299" s="7"/>
      <c r="E1299" s="7"/>
      <c r="F1299" s="7"/>
      <c r="J1299" s="14" t="s">
        <v>513</v>
      </c>
    </row>
    <row r="1304" spans="1:10" s="1" customFormat="1" ht="17.25" customHeight="1" x14ac:dyDescent="0.25">
      <c r="A1304" s="50" t="s">
        <v>0</v>
      </c>
      <c r="B1304" s="50"/>
      <c r="C1304" s="50"/>
      <c r="D1304" s="50"/>
      <c r="E1304" s="50"/>
      <c r="F1304" s="50"/>
      <c r="G1304" s="50"/>
      <c r="H1304" s="50"/>
      <c r="I1304" s="50"/>
      <c r="J1304" s="50"/>
    </row>
    <row r="1305" spans="1:10" s="1" customFormat="1" ht="12" customHeight="1" x14ac:dyDescent="0.2">
      <c r="A1305" s="51" t="s">
        <v>102</v>
      </c>
      <c r="B1305" s="51"/>
      <c r="C1305" s="51"/>
      <c r="D1305" s="51"/>
      <c r="E1305" s="51"/>
      <c r="F1305" s="51"/>
      <c r="G1305" s="51"/>
      <c r="H1305" s="51"/>
      <c r="I1305" s="51"/>
      <c r="J1305" s="51"/>
    </row>
    <row r="1306" spans="1:10" s="1" customFormat="1" ht="24" customHeight="1" x14ac:dyDescent="0.2">
      <c r="A1306" s="52" t="s">
        <v>103</v>
      </c>
      <c r="B1306" s="52"/>
      <c r="C1306" s="52"/>
      <c r="D1306" s="52"/>
      <c r="E1306" s="52"/>
      <c r="F1306" s="52"/>
      <c r="G1306" s="52"/>
      <c r="H1306" s="52"/>
      <c r="I1306" s="52"/>
      <c r="J1306" s="52"/>
    </row>
    <row r="1307" spans="1:10" s="1" customFormat="1" ht="12" customHeight="1" x14ac:dyDescent="0.2">
      <c r="A1307" s="2"/>
      <c r="B1307" s="3"/>
      <c r="C1307" s="3"/>
      <c r="D1307" s="3"/>
      <c r="E1307" s="3"/>
      <c r="F1307" s="3"/>
      <c r="G1307" s="13" t="s">
        <v>14</v>
      </c>
      <c r="H1307" s="3"/>
      <c r="I1307" s="3"/>
      <c r="J1307" s="4"/>
    </row>
    <row r="1308" spans="1:10" s="1" customFormat="1" ht="4.5" customHeight="1" x14ac:dyDescent="0.2">
      <c r="A1308" s="2"/>
      <c r="B1308" s="3"/>
      <c r="C1308" s="3"/>
      <c r="D1308" s="3"/>
      <c r="E1308" s="3"/>
      <c r="F1308" s="3"/>
      <c r="G1308" s="13"/>
      <c r="H1308" s="3"/>
      <c r="I1308" s="3"/>
      <c r="J1308" s="4"/>
    </row>
    <row r="1309" spans="1:10" s="1" customFormat="1" ht="17.25" customHeight="1" x14ac:dyDescent="0.25">
      <c r="A1309" s="50" t="s">
        <v>497</v>
      </c>
      <c r="B1309" s="50"/>
      <c r="C1309" s="50"/>
      <c r="D1309" s="50"/>
      <c r="E1309" s="50"/>
      <c r="F1309" s="50"/>
      <c r="G1309" s="50"/>
      <c r="H1309" s="50"/>
      <c r="I1309" s="50"/>
      <c r="J1309" s="50"/>
    </row>
    <row r="1310" spans="1:10" s="1" customFormat="1" ht="4.5" customHeight="1" x14ac:dyDescent="0.2">
      <c r="A1310" s="5"/>
      <c r="B1310" s="5"/>
      <c r="C1310" s="5"/>
      <c r="D1310" s="5"/>
      <c r="E1310" s="5"/>
      <c r="F1310" s="5"/>
    </row>
    <row r="1311" spans="1:10" s="1" customFormat="1" ht="12" customHeight="1" x14ac:dyDescent="0.2">
      <c r="A1311" s="53" t="s">
        <v>1</v>
      </c>
      <c r="B1311" s="53"/>
      <c r="C1311" s="53"/>
      <c r="D1311" s="11" t="s">
        <v>2</v>
      </c>
      <c r="E1311" s="10"/>
      <c r="F1311" s="10"/>
      <c r="G1311" s="10"/>
      <c r="H1311" s="9"/>
      <c r="I1311" s="9"/>
      <c r="J1311" s="9"/>
    </row>
    <row r="1312" spans="1:10" s="1" customFormat="1" ht="12" customHeight="1" x14ac:dyDescent="0.2">
      <c r="A1312" s="53" t="s">
        <v>3</v>
      </c>
      <c r="B1312" s="53"/>
      <c r="C1312" s="53"/>
      <c r="D1312" s="58" t="s">
        <v>498</v>
      </c>
      <c r="E1312" s="58"/>
      <c r="F1312" s="58"/>
      <c r="G1312" s="53" t="s">
        <v>4</v>
      </c>
      <c r="H1312" s="53"/>
      <c r="I1312" s="55"/>
      <c r="J1312" s="58"/>
    </row>
    <row r="1313" spans="1:10" s="1" customFormat="1" ht="12" customHeight="1" x14ac:dyDescent="0.2">
      <c r="A1313" s="56"/>
      <c r="B1313" s="56"/>
      <c r="C1313" s="28"/>
      <c r="D1313" s="28"/>
      <c r="E1313" s="28"/>
      <c r="F1313" s="28"/>
      <c r="G1313" s="57"/>
      <c r="H1313" s="57"/>
      <c r="I1313" s="57"/>
      <c r="J1313" s="57"/>
    </row>
    <row r="1314" spans="1:10" s="12" customFormat="1" ht="12" customHeight="1" x14ac:dyDescent="0.2">
      <c r="A1314" s="67" t="s">
        <v>5</v>
      </c>
      <c r="B1314" s="68"/>
      <c r="C1314" s="68"/>
      <c r="D1314" s="68"/>
      <c r="E1314" s="68"/>
      <c r="F1314" s="69"/>
      <c r="G1314" s="70" t="s">
        <v>15</v>
      </c>
      <c r="H1314" s="70" t="s">
        <v>11</v>
      </c>
      <c r="I1314" s="70" t="s">
        <v>16</v>
      </c>
      <c r="J1314" s="70" t="s">
        <v>12</v>
      </c>
    </row>
    <row r="1315" spans="1:10" s="12" customFormat="1" ht="12" customHeight="1" x14ac:dyDescent="0.2">
      <c r="A1315" s="67" t="s">
        <v>6</v>
      </c>
      <c r="B1315" s="69"/>
      <c r="C1315" s="67" t="s">
        <v>7</v>
      </c>
      <c r="D1315" s="69"/>
      <c r="E1315" s="67" t="s">
        <v>8</v>
      </c>
      <c r="F1315" s="69"/>
      <c r="G1315" s="71"/>
      <c r="H1315" s="71"/>
      <c r="I1315" s="71"/>
      <c r="J1315" s="71"/>
    </row>
    <row r="1316" spans="1:10" s="12" customFormat="1" ht="16.5" customHeight="1" x14ac:dyDescent="0.2">
      <c r="A1316" s="15" t="s">
        <v>9</v>
      </c>
      <c r="B1316" s="15" t="s">
        <v>10</v>
      </c>
      <c r="C1316" s="15" t="s">
        <v>9</v>
      </c>
      <c r="D1316" s="15" t="s">
        <v>10</v>
      </c>
      <c r="E1316" s="15" t="s">
        <v>9</v>
      </c>
      <c r="F1316" s="15" t="s">
        <v>10</v>
      </c>
      <c r="G1316" s="72"/>
      <c r="H1316" s="72"/>
      <c r="I1316" s="72"/>
      <c r="J1316" s="72"/>
    </row>
    <row r="1317" spans="1:10" s="8" customFormat="1" ht="40.5" customHeight="1" x14ac:dyDescent="0.25">
      <c r="A1317" s="93" t="s">
        <v>109</v>
      </c>
      <c r="B1317" s="93" t="s">
        <v>314</v>
      </c>
      <c r="C1317" s="211"/>
      <c r="D1317" s="211"/>
      <c r="E1317" s="93" t="s">
        <v>46</v>
      </c>
      <c r="F1317" s="93" t="s">
        <v>511</v>
      </c>
      <c r="G1317" s="93" t="s">
        <v>535</v>
      </c>
      <c r="H1317" s="219">
        <v>42451</v>
      </c>
      <c r="I1317" s="214">
        <v>28</v>
      </c>
      <c r="J1317" s="215" t="s">
        <v>503</v>
      </c>
    </row>
    <row r="1318" spans="1:10" s="8" customFormat="1" ht="40.5" customHeight="1" x14ac:dyDescent="0.25">
      <c r="A1318" s="93" t="s">
        <v>109</v>
      </c>
      <c r="B1318" s="93" t="s">
        <v>314</v>
      </c>
      <c r="C1318" s="211"/>
      <c r="D1318" s="211"/>
      <c r="E1318" s="93" t="s">
        <v>46</v>
      </c>
      <c r="F1318" s="93" t="s">
        <v>511</v>
      </c>
      <c r="G1318" s="93" t="s">
        <v>536</v>
      </c>
      <c r="H1318" s="219">
        <v>42380</v>
      </c>
      <c r="I1318" s="93">
        <v>29</v>
      </c>
      <c r="J1318" s="215" t="s">
        <v>503</v>
      </c>
    </row>
    <row r="1319" spans="1:10" s="8" customFormat="1" ht="40.5" customHeight="1" x14ac:dyDescent="0.25">
      <c r="A1319" s="93" t="s">
        <v>109</v>
      </c>
      <c r="B1319" s="93" t="s">
        <v>314</v>
      </c>
      <c r="C1319" s="211"/>
      <c r="D1319" s="211"/>
      <c r="E1319" s="93" t="s">
        <v>46</v>
      </c>
      <c r="F1319" s="93" t="s">
        <v>511</v>
      </c>
      <c r="G1319" s="93" t="s">
        <v>537</v>
      </c>
      <c r="H1319" s="219">
        <v>42744</v>
      </c>
      <c r="I1319" s="93">
        <v>30</v>
      </c>
      <c r="J1319" s="215" t="s">
        <v>503</v>
      </c>
    </row>
    <row r="1320" spans="1:10" s="8" customFormat="1" ht="40.5" customHeight="1" x14ac:dyDescent="0.25">
      <c r="A1320" s="93" t="s">
        <v>109</v>
      </c>
      <c r="B1320" s="93" t="s">
        <v>314</v>
      </c>
      <c r="C1320" s="211"/>
      <c r="D1320" s="211"/>
      <c r="E1320" s="93" t="s">
        <v>46</v>
      </c>
      <c r="F1320" s="93" t="s">
        <v>511</v>
      </c>
      <c r="G1320" s="93" t="s">
        <v>538</v>
      </c>
      <c r="H1320" s="219">
        <v>42657</v>
      </c>
      <c r="I1320" s="93">
        <v>31</v>
      </c>
      <c r="J1320" s="215" t="s">
        <v>503</v>
      </c>
    </row>
    <row r="1321" spans="1:10" s="8" customFormat="1" ht="40.5" customHeight="1" x14ac:dyDescent="0.25">
      <c r="A1321" s="93" t="s">
        <v>109</v>
      </c>
      <c r="B1321" s="93" t="s">
        <v>314</v>
      </c>
      <c r="C1321" s="211"/>
      <c r="D1321" s="211"/>
      <c r="E1321" s="93" t="s">
        <v>46</v>
      </c>
      <c r="F1321" s="93" t="s">
        <v>511</v>
      </c>
      <c r="G1321" s="93" t="s">
        <v>539</v>
      </c>
      <c r="H1321" s="219">
        <v>42395</v>
      </c>
      <c r="I1321" s="93">
        <v>32</v>
      </c>
      <c r="J1321" s="215" t="s">
        <v>503</v>
      </c>
    </row>
    <row r="1322" spans="1:10" s="8" customFormat="1" ht="40.5" customHeight="1" x14ac:dyDescent="0.25">
      <c r="A1322" s="93" t="s">
        <v>109</v>
      </c>
      <c r="B1322" s="93" t="s">
        <v>314</v>
      </c>
      <c r="C1322" s="211"/>
      <c r="D1322" s="211"/>
      <c r="E1322" s="93" t="s">
        <v>46</v>
      </c>
      <c r="F1322" s="93" t="s">
        <v>511</v>
      </c>
      <c r="G1322" s="93" t="s">
        <v>540</v>
      </c>
      <c r="H1322" s="219">
        <v>42377</v>
      </c>
      <c r="I1322" s="93">
        <v>33</v>
      </c>
      <c r="J1322" s="215" t="s">
        <v>503</v>
      </c>
    </row>
    <row r="1323" spans="1:10" s="8" customFormat="1" ht="36.75" customHeight="1" x14ac:dyDescent="0.25">
      <c r="A1323" s="93" t="s">
        <v>109</v>
      </c>
      <c r="B1323" s="93" t="s">
        <v>314</v>
      </c>
      <c r="C1323" s="211"/>
      <c r="D1323" s="211"/>
      <c r="E1323" s="93" t="s">
        <v>46</v>
      </c>
      <c r="F1323" s="93" t="s">
        <v>511</v>
      </c>
      <c r="G1323" s="93" t="s">
        <v>541</v>
      </c>
      <c r="H1323" s="219">
        <v>42382</v>
      </c>
      <c r="I1323" s="93">
        <v>34</v>
      </c>
      <c r="J1323" s="215" t="s">
        <v>503</v>
      </c>
    </row>
    <row r="1324" spans="1:10" s="8" customFormat="1" ht="15" customHeight="1" x14ac:dyDescent="0.25">
      <c r="A1324" s="79"/>
      <c r="B1324" s="79"/>
      <c r="C1324" s="79"/>
      <c r="D1324" s="79"/>
      <c r="E1324" s="79"/>
      <c r="F1324" s="79"/>
      <c r="G1324" s="111"/>
      <c r="H1324" s="79"/>
      <c r="I1324" s="79"/>
      <c r="J1324" s="111"/>
    </row>
    <row r="1325" spans="1:10" s="1" customFormat="1" ht="11.25" x14ac:dyDescent="0.2">
      <c r="A1325" s="6"/>
      <c r="B1325" s="7"/>
      <c r="C1325" s="7"/>
      <c r="D1325" s="7"/>
      <c r="E1325" s="7"/>
      <c r="F1325" s="7"/>
    </row>
    <row r="1326" spans="1:10" s="1" customFormat="1" ht="11.25" x14ac:dyDescent="0.2">
      <c r="A1326" s="6"/>
      <c r="B1326" s="7"/>
      <c r="C1326" s="7"/>
      <c r="D1326" s="7"/>
      <c r="E1326" s="7"/>
      <c r="F1326" s="7"/>
    </row>
    <row r="1327" spans="1:10" s="1" customFormat="1" ht="11.25" x14ac:dyDescent="0.2">
      <c r="A1327" s="6"/>
      <c r="B1327" s="7"/>
      <c r="C1327" s="7"/>
      <c r="D1327" s="7"/>
      <c r="E1327" s="7"/>
      <c r="F1327" s="7"/>
    </row>
    <row r="1328" spans="1:10" s="1" customFormat="1" ht="11.25" x14ac:dyDescent="0.2">
      <c r="A1328" s="6"/>
      <c r="B1328" s="7"/>
      <c r="C1328" s="7"/>
      <c r="D1328" s="7"/>
      <c r="E1328" s="7"/>
      <c r="F1328" s="7"/>
      <c r="J1328" s="14" t="s">
        <v>13</v>
      </c>
    </row>
    <row r="1329" spans="1:10" s="1" customFormat="1" ht="11.25" x14ac:dyDescent="0.2">
      <c r="A1329" s="6"/>
      <c r="B1329" s="7"/>
      <c r="C1329" s="7"/>
      <c r="D1329" s="7"/>
      <c r="E1329" s="7"/>
      <c r="F1329" s="7"/>
      <c r="J1329" s="14" t="s">
        <v>513</v>
      </c>
    </row>
    <row r="1334" spans="1:10" s="1" customFormat="1" ht="17.25" customHeight="1" x14ac:dyDescent="0.25">
      <c r="A1334" s="50" t="s">
        <v>0</v>
      </c>
      <c r="B1334" s="50"/>
      <c r="C1334" s="50"/>
      <c r="D1334" s="50"/>
      <c r="E1334" s="50"/>
      <c r="F1334" s="50"/>
      <c r="G1334" s="50"/>
      <c r="H1334" s="50"/>
      <c r="I1334" s="50"/>
      <c r="J1334" s="50"/>
    </row>
    <row r="1335" spans="1:10" s="1" customFormat="1" ht="12" customHeight="1" x14ac:dyDescent="0.2">
      <c r="A1335" s="51" t="s">
        <v>102</v>
      </c>
      <c r="B1335" s="51"/>
      <c r="C1335" s="51"/>
      <c r="D1335" s="51"/>
      <c r="E1335" s="51"/>
      <c r="F1335" s="51"/>
      <c r="G1335" s="51"/>
      <c r="H1335" s="51"/>
      <c r="I1335" s="51"/>
      <c r="J1335" s="51"/>
    </row>
    <row r="1336" spans="1:10" s="1" customFormat="1" ht="24" customHeight="1" x14ac:dyDescent="0.2">
      <c r="A1336" s="52" t="s">
        <v>103</v>
      </c>
      <c r="B1336" s="52"/>
      <c r="C1336" s="52"/>
      <c r="D1336" s="52"/>
      <c r="E1336" s="52"/>
      <c r="F1336" s="52"/>
      <c r="G1336" s="52"/>
      <c r="H1336" s="52"/>
      <c r="I1336" s="52"/>
      <c r="J1336" s="52"/>
    </row>
    <row r="1337" spans="1:10" s="1" customFormat="1" ht="12" customHeight="1" x14ac:dyDescent="0.2">
      <c r="A1337" s="2"/>
      <c r="B1337" s="3"/>
      <c r="C1337" s="3"/>
      <c r="D1337" s="3"/>
      <c r="E1337" s="3"/>
      <c r="F1337" s="3"/>
      <c r="G1337" s="13" t="s">
        <v>14</v>
      </c>
      <c r="H1337" s="3"/>
      <c r="I1337" s="3"/>
      <c r="J1337" s="4"/>
    </row>
    <row r="1338" spans="1:10" s="1" customFormat="1" ht="4.5" customHeight="1" x14ac:dyDescent="0.2">
      <c r="A1338" s="2"/>
      <c r="B1338" s="3"/>
      <c r="C1338" s="3"/>
      <c r="D1338" s="3"/>
      <c r="E1338" s="3"/>
      <c r="F1338" s="3"/>
      <c r="G1338" s="13"/>
      <c r="H1338" s="3"/>
      <c r="I1338" s="3"/>
      <c r="J1338" s="4"/>
    </row>
    <row r="1339" spans="1:10" s="1" customFormat="1" ht="17.25" customHeight="1" x14ac:dyDescent="0.25">
      <c r="A1339" s="50" t="s">
        <v>497</v>
      </c>
      <c r="B1339" s="50"/>
      <c r="C1339" s="50"/>
      <c r="D1339" s="50"/>
      <c r="E1339" s="50"/>
      <c r="F1339" s="50"/>
      <c r="G1339" s="50"/>
      <c r="H1339" s="50"/>
      <c r="I1339" s="50"/>
      <c r="J1339" s="50"/>
    </row>
    <row r="1340" spans="1:10" s="1" customFormat="1" ht="4.5" customHeight="1" x14ac:dyDescent="0.2">
      <c r="A1340" s="5"/>
      <c r="B1340" s="5"/>
      <c r="C1340" s="5"/>
      <c r="D1340" s="5"/>
      <c r="E1340" s="5"/>
      <c r="F1340" s="5"/>
    </row>
    <row r="1341" spans="1:10" s="1" customFormat="1" ht="12" customHeight="1" x14ac:dyDescent="0.2">
      <c r="A1341" s="53" t="s">
        <v>1</v>
      </c>
      <c r="B1341" s="53"/>
      <c r="C1341" s="53"/>
      <c r="D1341" s="11" t="s">
        <v>2</v>
      </c>
      <c r="E1341" s="10"/>
      <c r="F1341" s="10"/>
      <c r="G1341" s="10"/>
      <c r="H1341" s="9"/>
      <c r="I1341" s="9"/>
      <c r="J1341" s="9"/>
    </row>
    <row r="1342" spans="1:10" s="1" customFormat="1" ht="12" customHeight="1" x14ac:dyDescent="0.2">
      <c r="A1342" s="53" t="s">
        <v>3</v>
      </c>
      <c r="B1342" s="53"/>
      <c r="C1342" s="53"/>
      <c r="D1342" s="58" t="s">
        <v>498</v>
      </c>
      <c r="E1342" s="58"/>
      <c r="F1342" s="58"/>
      <c r="G1342" s="53" t="s">
        <v>4</v>
      </c>
      <c r="H1342" s="53"/>
      <c r="I1342" s="55"/>
      <c r="J1342" s="58"/>
    </row>
    <row r="1343" spans="1:10" s="1" customFormat="1" ht="12" customHeight="1" x14ac:dyDescent="0.2">
      <c r="A1343" s="56"/>
      <c r="B1343" s="56"/>
      <c r="C1343" s="28"/>
      <c r="D1343" s="28"/>
      <c r="E1343" s="28"/>
      <c r="F1343" s="28"/>
      <c r="G1343" s="57"/>
      <c r="H1343" s="57"/>
      <c r="I1343" s="57"/>
      <c r="J1343" s="57"/>
    </row>
    <row r="1344" spans="1:10" s="12" customFormat="1" ht="12" customHeight="1" x14ac:dyDescent="0.2">
      <c r="A1344" s="67" t="s">
        <v>5</v>
      </c>
      <c r="B1344" s="68"/>
      <c r="C1344" s="68"/>
      <c r="D1344" s="68"/>
      <c r="E1344" s="68"/>
      <c r="F1344" s="69"/>
      <c r="G1344" s="70" t="s">
        <v>15</v>
      </c>
      <c r="H1344" s="70" t="s">
        <v>11</v>
      </c>
      <c r="I1344" s="70" t="s">
        <v>16</v>
      </c>
      <c r="J1344" s="70" t="s">
        <v>12</v>
      </c>
    </row>
    <row r="1345" spans="1:10" s="12" customFormat="1" ht="12" customHeight="1" x14ac:dyDescent="0.2">
      <c r="A1345" s="67" t="s">
        <v>6</v>
      </c>
      <c r="B1345" s="69"/>
      <c r="C1345" s="67" t="s">
        <v>7</v>
      </c>
      <c r="D1345" s="69"/>
      <c r="E1345" s="67" t="s">
        <v>8</v>
      </c>
      <c r="F1345" s="69"/>
      <c r="G1345" s="71"/>
      <c r="H1345" s="71"/>
      <c r="I1345" s="71"/>
      <c r="J1345" s="71"/>
    </row>
    <row r="1346" spans="1:10" s="12" customFormat="1" ht="16.5" customHeight="1" x14ac:dyDescent="0.2">
      <c r="A1346" s="15" t="s">
        <v>9</v>
      </c>
      <c r="B1346" s="15" t="s">
        <v>10</v>
      </c>
      <c r="C1346" s="15" t="s">
        <v>9</v>
      </c>
      <c r="D1346" s="15" t="s">
        <v>10</v>
      </c>
      <c r="E1346" s="15" t="s">
        <v>9</v>
      </c>
      <c r="F1346" s="15" t="s">
        <v>10</v>
      </c>
      <c r="G1346" s="72"/>
      <c r="H1346" s="72"/>
      <c r="I1346" s="72"/>
      <c r="J1346" s="72"/>
    </row>
    <row r="1347" spans="1:10" s="8" customFormat="1" ht="40.5" customHeight="1" x14ac:dyDescent="0.25">
      <c r="A1347" s="93" t="s">
        <v>109</v>
      </c>
      <c r="B1347" s="93" t="s">
        <v>314</v>
      </c>
      <c r="C1347" s="211"/>
      <c r="D1347" s="211"/>
      <c r="E1347" s="93" t="s">
        <v>46</v>
      </c>
      <c r="F1347" s="93" t="s">
        <v>511</v>
      </c>
      <c r="G1347" s="93" t="s">
        <v>542</v>
      </c>
      <c r="H1347" s="219">
        <v>42405</v>
      </c>
      <c r="I1347" s="214">
        <v>35</v>
      </c>
      <c r="J1347" s="215" t="s">
        <v>503</v>
      </c>
    </row>
    <row r="1348" spans="1:10" s="8" customFormat="1" ht="40.5" customHeight="1" x14ac:dyDescent="0.25">
      <c r="A1348" s="93" t="s">
        <v>109</v>
      </c>
      <c r="B1348" s="93" t="s">
        <v>314</v>
      </c>
      <c r="C1348" s="211"/>
      <c r="D1348" s="211"/>
      <c r="E1348" s="93" t="s">
        <v>46</v>
      </c>
      <c r="F1348" s="93" t="s">
        <v>511</v>
      </c>
      <c r="G1348" s="93" t="s">
        <v>543</v>
      </c>
      <c r="H1348" s="219">
        <v>42600</v>
      </c>
      <c r="I1348" s="93">
        <v>36</v>
      </c>
      <c r="J1348" s="215" t="s">
        <v>503</v>
      </c>
    </row>
    <row r="1349" spans="1:10" s="8" customFormat="1" ht="40.5" customHeight="1" x14ac:dyDescent="0.25">
      <c r="A1349" s="93" t="s">
        <v>109</v>
      </c>
      <c r="B1349" s="93" t="s">
        <v>314</v>
      </c>
      <c r="C1349" s="211"/>
      <c r="D1349" s="211"/>
      <c r="E1349" s="93" t="s">
        <v>46</v>
      </c>
      <c r="F1349" s="93" t="s">
        <v>511</v>
      </c>
      <c r="G1349" s="93" t="s">
        <v>544</v>
      </c>
      <c r="H1349" s="219">
        <v>42479</v>
      </c>
      <c r="I1349" s="93">
        <v>37</v>
      </c>
      <c r="J1349" s="215" t="s">
        <v>503</v>
      </c>
    </row>
    <row r="1350" spans="1:10" s="8" customFormat="1" ht="40.5" customHeight="1" x14ac:dyDescent="0.25">
      <c r="A1350" s="93" t="s">
        <v>109</v>
      </c>
      <c r="B1350" s="93" t="s">
        <v>314</v>
      </c>
      <c r="C1350" s="211"/>
      <c r="D1350" s="211"/>
      <c r="E1350" s="93" t="s">
        <v>46</v>
      </c>
      <c r="F1350" s="93" t="s">
        <v>511</v>
      </c>
      <c r="G1350" s="93" t="s">
        <v>545</v>
      </c>
      <c r="H1350" s="219">
        <v>42711</v>
      </c>
      <c r="I1350" s="93">
        <v>38</v>
      </c>
      <c r="J1350" s="215" t="s">
        <v>503</v>
      </c>
    </row>
    <row r="1351" spans="1:10" s="8" customFormat="1" ht="40.5" customHeight="1" x14ac:dyDescent="0.25">
      <c r="A1351" s="93" t="s">
        <v>109</v>
      </c>
      <c r="B1351" s="93" t="s">
        <v>314</v>
      </c>
      <c r="C1351" s="211"/>
      <c r="D1351" s="211"/>
      <c r="E1351" s="93" t="s">
        <v>46</v>
      </c>
      <c r="F1351" s="93" t="s">
        <v>511</v>
      </c>
      <c r="G1351" s="93" t="s">
        <v>546</v>
      </c>
      <c r="H1351" s="219">
        <v>42664</v>
      </c>
      <c r="I1351" s="93">
        <v>39</v>
      </c>
      <c r="J1351" s="215" t="s">
        <v>503</v>
      </c>
    </row>
    <row r="1352" spans="1:10" s="8" customFormat="1" ht="40.5" customHeight="1" x14ac:dyDescent="0.25">
      <c r="A1352" s="220" t="s">
        <v>287</v>
      </c>
      <c r="B1352" s="220" t="s">
        <v>547</v>
      </c>
      <c r="C1352" s="211"/>
      <c r="D1352" s="211"/>
      <c r="E1352" s="93" t="s">
        <v>46</v>
      </c>
      <c r="F1352" s="93" t="s">
        <v>548</v>
      </c>
      <c r="G1352" s="93" t="s">
        <v>549</v>
      </c>
      <c r="H1352" s="221">
        <v>42445</v>
      </c>
      <c r="I1352" s="220">
        <v>40</v>
      </c>
      <c r="J1352" s="215" t="s">
        <v>503</v>
      </c>
    </row>
    <row r="1353" spans="1:10" s="8" customFormat="1" ht="40.5" customHeight="1" x14ac:dyDescent="0.25">
      <c r="A1353" s="93" t="s">
        <v>109</v>
      </c>
      <c r="B1353" s="93" t="s">
        <v>314</v>
      </c>
      <c r="C1353" s="211"/>
      <c r="D1353" s="211"/>
      <c r="E1353" s="93" t="s">
        <v>46</v>
      </c>
      <c r="F1353" s="93" t="s">
        <v>511</v>
      </c>
      <c r="G1353" s="93" t="s">
        <v>550</v>
      </c>
      <c r="H1353" s="219">
        <v>42706</v>
      </c>
      <c r="I1353" s="93">
        <v>41</v>
      </c>
      <c r="J1353" s="215" t="s">
        <v>503</v>
      </c>
    </row>
    <row r="1354" spans="1:10" s="8" customFormat="1" ht="15" customHeight="1" x14ac:dyDescent="0.25">
      <c r="A1354" s="79"/>
      <c r="B1354" s="79"/>
      <c r="C1354" s="79"/>
      <c r="D1354" s="79"/>
      <c r="E1354" s="79" t="s">
        <v>551</v>
      </c>
      <c r="F1354" s="79"/>
      <c r="G1354" s="111"/>
      <c r="H1354" s="79"/>
      <c r="I1354" s="79"/>
      <c r="J1354" s="111"/>
    </row>
    <row r="1355" spans="1:10" s="1" customFormat="1" ht="11.25" x14ac:dyDescent="0.2">
      <c r="A1355" s="6"/>
      <c r="B1355" s="7"/>
      <c r="C1355" s="7"/>
      <c r="D1355" s="7"/>
      <c r="E1355" s="7"/>
      <c r="F1355" s="7"/>
    </row>
    <row r="1356" spans="1:10" s="1" customFormat="1" ht="11.25" x14ac:dyDescent="0.2">
      <c r="A1356" s="6"/>
      <c r="B1356" s="7"/>
      <c r="C1356" s="7"/>
      <c r="D1356" s="7"/>
      <c r="E1356" s="7"/>
      <c r="F1356" s="7"/>
    </row>
    <row r="1357" spans="1:10" s="1" customFormat="1" ht="11.25" x14ac:dyDescent="0.2">
      <c r="A1357" s="6"/>
      <c r="B1357" s="7"/>
      <c r="C1357" s="7"/>
      <c r="D1357" s="7"/>
      <c r="E1357" s="7"/>
      <c r="F1357" s="7"/>
    </row>
    <row r="1358" spans="1:10" s="1" customFormat="1" ht="11.25" x14ac:dyDescent="0.2">
      <c r="A1358" s="6"/>
      <c r="B1358" s="7"/>
      <c r="C1358" s="7"/>
      <c r="D1358" s="7"/>
      <c r="E1358" s="7"/>
      <c r="F1358" s="7"/>
      <c r="J1358" s="14" t="s">
        <v>13</v>
      </c>
    </row>
    <row r="1359" spans="1:10" s="1" customFormat="1" ht="11.25" x14ac:dyDescent="0.2">
      <c r="A1359" s="6"/>
      <c r="B1359" s="7"/>
      <c r="C1359" s="7"/>
      <c r="D1359" s="7"/>
      <c r="E1359" s="7"/>
      <c r="F1359" s="7"/>
      <c r="J1359" s="14" t="s">
        <v>513</v>
      </c>
    </row>
    <row r="1364" spans="1:10" s="1" customFormat="1" ht="17.25" customHeight="1" x14ac:dyDescent="0.25">
      <c r="A1364" s="50" t="s">
        <v>0</v>
      </c>
      <c r="B1364" s="50"/>
      <c r="C1364" s="50"/>
      <c r="D1364" s="50"/>
      <c r="E1364" s="50"/>
      <c r="F1364" s="50"/>
      <c r="G1364" s="50"/>
      <c r="H1364" s="50"/>
      <c r="I1364" s="50"/>
      <c r="J1364" s="50"/>
    </row>
    <row r="1365" spans="1:10" s="1" customFormat="1" ht="12" customHeight="1" x14ac:dyDescent="0.2">
      <c r="A1365" s="51" t="s">
        <v>102</v>
      </c>
      <c r="B1365" s="51"/>
      <c r="C1365" s="51"/>
      <c r="D1365" s="51"/>
      <c r="E1365" s="51"/>
      <c r="F1365" s="51"/>
      <c r="G1365" s="51"/>
      <c r="H1365" s="51"/>
      <c r="I1365" s="51"/>
      <c r="J1365" s="51"/>
    </row>
    <row r="1366" spans="1:10" s="1" customFormat="1" ht="24" customHeight="1" x14ac:dyDescent="0.2">
      <c r="A1366" s="52" t="s">
        <v>103</v>
      </c>
      <c r="B1366" s="52"/>
      <c r="C1366" s="52"/>
      <c r="D1366" s="52"/>
      <c r="E1366" s="52"/>
      <c r="F1366" s="52"/>
      <c r="G1366" s="52"/>
      <c r="H1366" s="52"/>
      <c r="I1366" s="52"/>
      <c r="J1366" s="52"/>
    </row>
    <row r="1367" spans="1:10" s="1" customFormat="1" ht="12" customHeight="1" x14ac:dyDescent="0.2">
      <c r="A1367" s="2"/>
      <c r="B1367" s="3"/>
      <c r="C1367" s="3"/>
      <c r="D1367" s="3"/>
      <c r="E1367" s="3"/>
      <c r="F1367" s="3"/>
      <c r="G1367" s="13" t="s">
        <v>14</v>
      </c>
      <c r="H1367" s="3"/>
      <c r="I1367" s="3"/>
      <c r="J1367" s="4"/>
    </row>
    <row r="1368" spans="1:10" s="1" customFormat="1" ht="4.5" customHeight="1" x14ac:dyDescent="0.2">
      <c r="A1368" s="2"/>
      <c r="B1368" s="3"/>
      <c r="C1368" s="3"/>
      <c r="D1368" s="3"/>
      <c r="E1368" s="3"/>
      <c r="F1368" s="3"/>
      <c r="G1368" s="13"/>
      <c r="H1368" s="3"/>
      <c r="I1368" s="3"/>
      <c r="J1368" s="4"/>
    </row>
    <row r="1369" spans="1:10" s="1" customFormat="1" ht="17.25" customHeight="1" x14ac:dyDescent="0.25">
      <c r="A1369" s="50" t="s">
        <v>497</v>
      </c>
      <c r="B1369" s="50"/>
      <c r="C1369" s="50"/>
      <c r="D1369" s="50"/>
      <c r="E1369" s="50"/>
      <c r="F1369" s="50"/>
      <c r="G1369" s="50"/>
      <c r="H1369" s="50"/>
      <c r="I1369" s="50"/>
      <c r="J1369" s="50"/>
    </row>
    <row r="1370" spans="1:10" s="1" customFormat="1" ht="4.5" customHeight="1" x14ac:dyDescent="0.2">
      <c r="A1370" s="5"/>
      <c r="B1370" s="5"/>
      <c r="C1370" s="5"/>
      <c r="D1370" s="5"/>
      <c r="E1370" s="5"/>
      <c r="F1370" s="5"/>
    </row>
    <row r="1371" spans="1:10" s="1" customFormat="1" ht="12" customHeight="1" x14ac:dyDescent="0.2">
      <c r="A1371" s="53" t="s">
        <v>1</v>
      </c>
      <c r="B1371" s="53"/>
      <c r="C1371" s="53"/>
      <c r="D1371" s="11" t="s">
        <v>2</v>
      </c>
      <c r="E1371" s="10"/>
      <c r="F1371" s="10"/>
      <c r="G1371" s="10"/>
      <c r="H1371" s="9"/>
      <c r="I1371" s="9"/>
      <c r="J1371" s="9"/>
    </row>
    <row r="1372" spans="1:10" s="1" customFormat="1" ht="12" customHeight="1" x14ac:dyDescent="0.2">
      <c r="A1372" s="53" t="s">
        <v>3</v>
      </c>
      <c r="B1372" s="53"/>
      <c r="C1372" s="53"/>
      <c r="D1372" s="58" t="s">
        <v>498</v>
      </c>
      <c r="E1372" s="58"/>
      <c r="F1372" s="58"/>
      <c r="G1372" s="53" t="s">
        <v>4</v>
      </c>
      <c r="H1372" s="53"/>
      <c r="I1372" s="55"/>
      <c r="J1372" s="58"/>
    </row>
    <row r="1373" spans="1:10" s="1" customFormat="1" ht="12" customHeight="1" x14ac:dyDescent="0.2">
      <c r="A1373" s="56"/>
      <c r="B1373" s="56"/>
      <c r="C1373" s="28"/>
      <c r="D1373" s="28"/>
      <c r="E1373" s="28"/>
      <c r="F1373" s="28"/>
      <c r="G1373" s="57"/>
      <c r="H1373" s="57"/>
      <c r="I1373" s="57"/>
      <c r="J1373" s="57"/>
    </row>
    <row r="1374" spans="1:10" s="12" customFormat="1" ht="12" customHeight="1" x14ac:dyDescent="0.2">
      <c r="A1374" s="67" t="s">
        <v>5</v>
      </c>
      <c r="B1374" s="68"/>
      <c r="C1374" s="68"/>
      <c r="D1374" s="68"/>
      <c r="E1374" s="68"/>
      <c r="F1374" s="69"/>
      <c r="G1374" s="70" t="s">
        <v>15</v>
      </c>
      <c r="H1374" s="70" t="s">
        <v>11</v>
      </c>
      <c r="I1374" s="70" t="s">
        <v>16</v>
      </c>
      <c r="J1374" s="70" t="s">
        <v>12</v>
      </c>
    </row>
    <row r="1375" spans="1:10" s="12" customFormat="1" ht="12" customHeight="1" x14ac:dyDescent="0.2">
      <c r="A1375" s="67" t="s">
        <v>6</v>
      </c>
      <c r="B1375" s="69"/>
      <c r="C1375" s="67" t="s">
        <v>7</v>
      </c>
      <c r="D1375" s="69"/>
      <c r="E1375" s="67" t="s">
        <v>8</v>
      </c>
      <c r="F1375" s="69"/>
      <c r="G1375" s="71"/>
      <c r="H1375" s="71"/>
      <c r="I1375" s="71"/>
      <c r="J1375" s="71"/>
    </row>
    <row r="1376" spans="1:10" s="12" customFormat="1" ht="16.5" customHeight="1" x14ac:dyDescent="0.2">
      <c r="A1376" s="15" t="s">
        <v>9</v>
      </c>
      <c r="B1376" s="15" t="s">
        <v>10</v>
      </c>
      <c r="C1376" s="15" t="s">
        <v>9</v>
      </c>
      <c r="D1376" s="15" t="s">
        <v>10</v>
      </c>
      <c r="E1376" s="15" t="s">
        <v>9</v>
      </c>
      <c r="F1376" s="15" t="s">
        <v>10</v>
      </c>
      <c r="G1376" s="72"/>
      <c r="H1376" s="72"/>
      <c r="I1376" s="72"/>
      <c r="J1376" s="72"/>
    </row>
    <row r="1377" spans="1:10" s="8" customFormat="1" ht="38.25" customHeight="1" x14ac:dyDescent="0.25">
      <c r="A1377" s="93" t="s">
        <v>109</v>
      </c>
      <c r="B1377" s="93" t="s">
        <v>314</v>
      </c>
      <c r="C1377" s="211"/>
      <c r="D1377" s="211"/>
      <c r="E1377" s="93" t="s">
        <v>46</v>
      </c>
      <c r="F1377" s="93" t="s">
        <v>511</v>
      </c>
      <c r="G1377" s="93" t="s">
        <v>552</v>
      </c>
      <c r="H1377" s="219">
        <v>42403</v>
      </c>
      <c r="I1377" s="214" t="s">
        <v>553</v>
      </c>
      <c r="J1377" s="215" t="s">
        <v>503</v>
      </c>
    </row>
    <row r="1378" spans="1:10" s="8" customFormat="1" ht="38.25" customHeight="1" x14ac:dyDescent="0.25">
      <c r="A1378" s="93" t="s">
        <v>109</v>
      </c>
      <c r="B1378" s="93" t="s">
        <v>314</v>
      </c>
      <c r="C1378" s="211"/>
      <c r="D1378" s="211"/>
      <c r="E1378" s="93" t="s">
        <v>46</v>
      </c>
      <c r="F1378" s="93" t="s">
        <v>511</v>
      </c>
      <c r="G1378" s="93" t="s">
        <v>554</v>
      </c>
      <c r="H1378" s="219">
        <v>42599</v>
      </c>
      <c r="I1378" s="93" t="s">
        <v>555</v>
      </c>
      <c r="J1378" s="215" t="s">
        <v>503</v>
      </c>
    </row>
    <row r="1379" spans="1:10" s="8" customFormat="1" ht="38.25" customHeight="1" x14ac:dyDescent="0.25">
      <c r="A1379" s="93" t="s">
        <v>109</v>
      </c>
      <c r="B1379" s="93" t="s">
        <v>314</v>
      </c>
      <c r="C1379" s="211"/>
      <c r="D1379" s="211"/>
      <c r="E1379" s="93" t="s">
        <v>46</v>
      </c>
      <c r="F1379" s="93" t="s">
        <v>511</v>
      </c>
      <c r="G1379" s="93" t="s">
        <v>556</v>
      </c>
      <c r="H1379" s="219">
        <v>42395</v>
      </c>
      <c r="I1379" s="93">
        <v>43</v>
      </c>
      <c r="J1379" s="215" t="s">
        <v>503</v>
      </c>
    </row>
    <row r="1380" spans="1:10" s="8" customFormat="1" ht="38.25" customHeight="1" x14ac:dyDescent="0.25">
      <c r="A1380" s="93" t="s">
        <v>109</v>
      </c>
      <c r="B1380" s="93" t="s">
        <v>314</v>
      </c>
      <c r="C1380" s="211"/>
      <c r="D1380" s="211"/>
      <c r="E1380" s="93" t="s">
        <v>46</v>
      </c>
      <c r="F1380" s="93" t="s">
        <v>511</v>
      </c>
      <c r="G1380" s="93" t="s">
        <v>557</v>
      </c>
      <c r="H1380" s="219">
        <v>42381</v>
      </c>
      <c r="I1380" s="93">
        <v>44</v>
      </c>
      <c r="J1380" s="215" t="s">
        <v>503</v>
      </c>
    </row>
    <row r="1381" spans="1:10" s="8" customFormat="1" ht="38.25" customHeight="1" x14ac:dyDescent="0.25">
      <c r="A1381" s="220"/>
      <c r="B1381" s="220"/>
      <c r="C1381" s="211"/>
      <c r="D1381" s="211"/>
      <c r="E1381" s="93"/>
      <c r="F1381" s="93"/>
      <c r="G1381" s="93"/>
      <c r="H1381" s="221"/>
      <c r="I1381" s="220"/>
      <c r="J1381" s="215"/>
    </row>
    <row r="1382" spans="1:10" s="8" customFormat="1" ht="38.25" customHeight="1" x14ac:dyDescent="0.25">
      <c r="A1382" s="222"/>
      <c r="B1382" s="222"/>
      <c r="C1382" s="222"/>
      <c r="D1382" s="222"/>
      <c r="E1382" s="222"/>
      <c r="F1382" s="222"/>
      <c r="G1382" s="223"/>
      <c r="H1382" s="224"/>
      <c r="I1382" s="222"/>
      <c r="J1382" s="225"/>
    </row>
    <row r="1383" spans="1:10" s="8" customFormat="1" ht="38.25" customHeight="1" x14ac:dyDescent="0.25">
      <c r="A1383" s="222"/>
      <c r="B1383" s="222"/>
      <c r="C1383" s="222"/>
      <c r="D1383" s="222"/>
      <c r="E1383" s="222"/>
      <c r="F1383" s="222"/>
      <c r="G1383" s="223"/>
      <c r="H1383" s="224"/>
      <c r="I1383" s="222"/>
      <c r="J1383" s="225"/>
    </row>
    <row r="1384" spans="1:10" s="8" customFormat="1" ht="15" customHeight="1" x14ac:dyDescent="0.25">
      <c r="A1384" s="79"/>
      <c r="B1384" s="79"/>
      <c r="C1384" s="79"/>
      <c r="D1384" s="79"/>
      <c r="E1384" s="79"/>
      <c r="F1384" s="79"/>
      <c r="G1384" s="111"/>
      <c r="H1384" s="79"/>
      <c r="I1384" s="79"/>
      <c r="J1384" s="111"/>
    </row>
    <row r="1385" spans="1:10" s="1" customFormat="1" ht="11.25" x14ac:dyDescent="0.2">
      <c r="A1385" s="6"/>
      <c r="B1385" s="7"/>
      <c r="C1385" s="7"/>
      <c r="D1385" s="7"/>
      <c r="E1385" s="7"/>
      <c r="F1385" s="7"/>
    </row>
    <row r="1386" spans="1:10" s="1" customFormat="1" ht="11.25" x14ac:dyDescent="0.2">
      <c r="A1386" s="6"/>
      <c r="B1386" s="7"/>
      <c r="C1386" s="7"/>
      <c r="D1386" s="7"/>
      <c r="E1386" s="7"/>
      <c r="F1386" s="7"/>
    </row>
    <row r="1387" spans="1:10" s="1" customFormat="1" ht="11.25" x14ac:dyDescent="0.2">
      <c r="A1387" s="6"/>
      <c r="B1387" s="7"/>
      <c r="C1387" s="7"/>
      <c r="D1387" s="7"/>
      <c r="E1387" s="7"/>
      <c r="F1387" s="7"/>
    </row>
    <row r="1388" spans="1:10" s="1" customFormat="1" ht="11.25" x14ac:dyDescent="0.2">
      <c r="A1388" s="6"/>
      <c r="B1388" s="7"/>
      <c r="C1388" s="7"/>
      <c r="D1388" s="7"/>
      <c r="E1388" s="7"/>
      <c r="F1388" s="7"/>
      <c r="J1388" s="14" t="s">
        <v>13</v>
      </c>
    </row>
    <row r="1389" spans="1:10" s="1" customFormat="1" ht="11.25" x14ac:dyDescent="0.2">
      <c r="A1389" s="6"/>
      <c r="B1389" s="7"/>
      <c r="C1389" s="7"/>
      <c r="D1389" s="7"/>
      <c r="E1389" s="7"/>
      <c r="F1389" s="7"/>
      <c r="J1389" s="14" t="s">
        <v>513</v>
      </c>
    </row>
    <row r="1395" spans="1:10" s="1" customFormat="1" ht="17.25" customHeight="1" x14ac:dyDescent="0.25">
      <c r="A1395" s="50" t="s">
        <v>0</v>
      </c>
      <c r="B1395" s="50"/>
      <c r="C1395" s="50"/>
      <c r="D1395" s="50"/>
      <c r="E1395" s="50"/>
      <c r="F1395" s="50"/>
      <c r="G1395" s="50"/>
      <c r="H1395" s="50"/>
      <c r="I1395" s="50"/>
      <c r="J1395" s="50"/>
    </row>
    <row r="1396" spans="1:10" s="1" customFormat="1" ht="12" customHeight="1" x14ac:dyDescent="0.2">
      <c r="A1396" s="51" t="s">
        <v>102</v>
      </c>
      <c r="B1396" s="51"/>
      <c r="C1396" s="51"/>
      <c r="D1396" s="51"/>
      <c r="E1396" s="51"/>
      <c r="F1396" s="51"/>
      <c r="G1396" s="51"/>
      <c r="H1396" s="51"/>
      <c r="I1396" s="51"/>
      <c r="J1396" s="51"/>
    </row>
    <row r="1397" spans="1:10" s="1" customFormat="1" ht="24" customHeight="1" x14ac:dyDescent="0.2">
      <c r="A1397" s="52" t="s">
        <v>103</v>
      </c>
      <c r="B1397" s="52"/>
      <c r="C1397" s="52"/>
      <c r="D1397" s="52"/>
      <c r="E1397" s="52"/>
      <c r="F1397" s="52"/>
      <c r="G1397" s="52"/>
      <c r="H1397" s="52"/>
      <c r="I1397" s="52"/>
      <c r="J1397" s="52"/>
    </row>
    <row r="1398" spans="1:10" s="1" customFormat="1" ht="12" customHeight="1" x14ac:dyDescent="0.2">
      <c r="A1398" s="2"/>
      <c r="B1398" s="3"/>
      <c r="C1398" s="3"/>
      <c r="D1398" s="3"/>
      <c r="E1398" s="3"/>
      <c r="F1398" s="3"/>
      <c r="G1398" s="13" t="s">
        <v>14</v>
      </c>
      <c r="H1398" s="3"/>
      <c r="I1398" s="3"/>
      <c r="J1398" s="4"/>
    </row>
    <row r="1399" spans="1:10" s="1" customFormat="1" ht="4.5" customHeight="1" x14ac:dyDescent="0.2">
      <c r="A1399" s="2"/>
      <c r="B1399" s="3"/>
      <c r="C1399" s="3"/>
      <c r="D1399" s="3"/>
      <c r="E1399" s="3"/>
      <c r="F1399" s="3"/>
      <c r="G1399" s="13"/>
      <c r="H1399" s="3"/>
      <c r="I1399" s="3"/>
      <c r="J1399" s="4"/>
    </row>
    <row r="1400" spans="1:10" s="1" customFormat="1" ht="17.25" customHeight="1" x14ac:dyDescent="0.25">
      <c r="A1400" s="50" t="s">
        <v>558</v>
      </c>
      <c r="B1400" s="50"/>
      <c r="C1400" s="50"/>
      <c r="D1400" s="50"/>
      <c r="E1400" s="50"/>
      <c r="F1400" s="50"/>
      <c r="G1400" s="50"/>
      <c r="H1400" s="50"/>
      <c r="I1400" s="50"/>
      <c r="J1400" s="50"/>
    </row>
    <row r="1401" spans="1:10" s="1" customFormat="1" ht="4.5" customHeight="1" x14ac:dyDescent="0.2">
      <c r="A1401" s="5"/>
      <c r="B1401" s="5"/>
      <c r="C1401" s="5"/>
      <c r="D1401" s="5"/>
      <c r="E1401" s="5"/>
      <c r="F1401" s="5"/>
    </row>
    <row r="1402" spans="1:10" s="1" customFormat="1" ht="12" customHeight="1" x14ac:dyDescent="0.2">
      <c r="A1402" s="53" t="s">
        <v>1</v>
      </c>
      <c r="B1402" s="53"/>
      <c r="C1402" s="53"/>
      <c r="D1402" s="11" t="s">
        <v>2</v>
      </c>
      <c r="E1402" s="10"/>
      <c r="F1402" s="10"/>
      <c r="G1402" s="10"/>
      <c r="H1402" s="9"/>
      <c r="I1402" s="9"/>
      <c r="J1402" s="9"/>
    </row>
    <row r="1403" spans="1:10" s="1" customFormat="1" ht="12" customHeight="1" x14ac:dyDescent="0.2">
      <c r="A1403" s="53" t="s">
        <v>3</v>
      </c>
      <c r="B1403" s="53"/>
      <c r="C1403" s="53"/>
      <c r="D1403" s="58" t="s">
        <v>559</v>
      </c>
      <c r="E1403" s="58"/>
      <c r="F1403" s="58"/>
      <c r="G1403" s="53" t="s">
        <v>4</v>
      </c>
      <c r="H1403" s="53"/>
      <c r="I1403" s="55" t="s">
        <v>560</v>
      </c>
      <c r="J1403" s="58"/>
    </row>
    <row r="1404" spans="1:10" s="1" customFormat="1" ht="12" customHeight="1" x14ac:dyDescent="0.2">
      <c r="A1404" s="56"/>
      <c r="B1404" s="56"/>
      <c r="C1404" s="28"/>
      <c r="D1404" s="28"/>
      <c r="E1404" s="28"/>
      <c r="F1404" s="28"/>
      <c r="G1404" s="57"/>
      <c r="H1404" s="57"/>
      <c r="I1404" s="57"/>
      <c r="J1404" s="57"/>
    </row>
    <row r="1405" spans="1:10" s="12" customFormat="1" ht="12" customHeight="1" x14ac:dyDescent="0.2">
      <c r="A1405" s="67" t="s">
        <v>5</v>
      </c>
      <c r="B1405" s="68"/>
      <c r="C1405" s="68"/>
      <c r="D1405" s="68"/>
      <c r="E1405" s="68"/>
      <c r="F1405" s="69"/>
      <c r="G1405" s="70" t="s">
        <v>15</v>
      </c>
      <c r="H1405" s="70" t="s">
        <v>11</v>
      </c>
      <c r="I1405" s="70" t="s">
        <v>16</v>
      </c>
      <c r="J1405" s="70" t="s">
        <v>12</v>
      </c>
    </row>
    <row r="1406" spans="1:10" s="12" customFormat="1" ht="12" customHeight="1" x14ac:dyDescent="0.2">
      <c r="A1406" s="67" t="s">
        <v>6</v>
      </c>
      <c r="B1406" s="69"/>
      <c r="C1406" s="67" t="s">
        <v>7</v>
      </c>
      <c r="D1406" s="69"/>
      <c r="E1406" s="67" t="s">
        <v>8</v>
      </c>
      <c r="F1406" s="69"/>
      <c r="G1406" s="71"/>
      <c r="H1406" s="71"/>
      <c r="I1406" s="71"/>
      <c r="J1406" s="71"/>
    </row>
    <row r="1407" spans="1:10" s="12" customFormat="1" ht="25.5" customHeight="1" x14ac:dyDescent="0.2">
      <c r="A1407" s="15" t="s">
        <v>9</v>
      </c>
      <c r="B1407" s="15" t="s">
        <v>10</v>
      </c>
      <c r="C1407" s="15" t="s">
        <v>9</v>
      </c>
      <c r="D1407" s="15" t="s">
        <v>10</v>
      </c>
      <c r="E1407" s="15" t="s">
        <v>9</v>
      </c>
      <c r="F1407" s="15" t="s">
        <v>10</v>
      </c>
      <c r="G1407" s="72"/>
      <c r="H1407" s="72"/>
      <c r="I1407" s="72"/>
      <c r="J1407" s="72"/>
    </row>
    <row r="1408" spans="1:10" s="8" customFormat="1" ht="49.5" customHeight="1" x14ac:dyDescent="0.25">
      <c r="A1408" s="16" t="s">
        <v>561</v>
      </c>
      <c r="B1408" s="16" t="s">
        <v>562</v>
      </c>
      <c r="C1408" s="16"/>
      <c r="D1408" s="16"/>
      <c r="E1408" s="16" t="s">
        <v>35</v>
      </c>
      <c r="F1408" s="16" t="s">
        <v>36</v>
      </c>
      <c r="G1408" s="206" t="s">
        <v>563</v>
      </c>
      <c r="H1408" s="32">
        <v>42444</v>
      </c>
      <c r="I1408" s="16" t="s">
        <v>564</v>
      </c>
      <c r="J1408" s="206" t="s">
        <v>565</v>
      </c>
    </row>
    <row r="1409" spans="1:10" s="8" customFormat="1" ht="49.5" customHeight="1" x14ac:dyDescent="0.25">
      <c r="A1409" s="16" t="s">
        <v>561</v>
      </c>
      <c r="B1409" s="16" t="s">
        <v>562</v>
      </c>
      <c r="C1409" s="16"/>
      <c r="D1409" s="16"/>
      <c r="E1409" s="16" t="s">
        <v>35</v>
      </c>
      <c r="F1409" s="16" t="s">
        <v>36</v>
      </c>
      <c r="G1409" s="206" t="s">
        <v>566</v>
      </c>
      <c r="H1409" s="32">
        <v>42683</v>
      </c>
      <c r="I1409" s="16" t="s">
        <v>567</v>
      </c>
      <c r="J1409" s="206" t="s">
        <v>565</v>
      </c>
    </row>
    <row r="1410" spans="1:10" s="8" customFormat="1" ht="49.5" customHeight="1" x14ac:dyDescent="0.25">
      <c r="A1410" s="16" t="s">
        <v>561</v>
      </c>
      <c r="B1410" s="16" t="s">
        <v>562</v>
      </c>
      <c r="C1410" s="16"/>
      <c r="D1410" s="16"/>
      <c r="E1410" s="16" t="s">
        <v>35</v>
      </c>
      <c r="F1410" s="16" t="s">
        <v>36</v>
      </c>
      <c r="G1410" s="206" t="s">
        <v>568</v>
      </c>
      <c r="H1410" s="32">
        <v>42710</v>
      </c>
      <c r="I1410" s="16" t="s">
        <v>569</v>
      </c>
      <c r="J1410" s="206" t="s">
        <v>565</v>
      </c>
    </row>
    <row r="1411" spans="1:10" s="8" customFormat="1" ht="50.25" customHeight="1" x14ac:dyDescent="0.25">
      <c r="A1411" s="16" t="s">
        <v>561</v>
      </c>
      <c r="B1411" s="16" t="s">
        <v>562</v>
      </c>
      <c r="C1411" s="16"/>
      <c r="D1411" s="16"/>
      <c r="E1411" s="16" t="s">
        <v>35</v>
      </c>
      <c r="F1411" s="16" t="s">
        <v>36</v>
      </c>
      <c r="G1411" s="206" t="s">
        <v>570</v>
      </c>
      <c r="H1411" s="32">
        <v>42509</v>
      </c>
      <c r="I1411" s="16" t="s">
        <v>571</v>
      </c>
      <c r="J1411" s="206" t="s">
        <v>565</v>
      </c>
    </row>
    <row r="1412" spans="1:10" s="8" customFormat="1" ht="48" customHeight="1" x14ac:dyDescent="0.25">
      <c r="A1412" s="16" t="s">
        <v>561</v>
      </c>
      <c r="B1412" s="16" t="s">
        <v>562</v>
      </c>
      <c r="C1412" s="16"/>
      <c r="D1412" s="16"/>
      <c r="E1412" s="16" t="s">
        <v>35</v>
      </c>
      <c r="F1412" s="16" t="s">
        <v>36</v>
      </c>
      <c r="G1412" s="206" t="s">
        <v>572</v>
      </c>
      <c r="H1412" s="32">
        <v>42702</v>
      </c>
      <c r="I1412" s="16" t="s">
        <v>573</v>
      </c>
      <c r="J1412" s="206" t="s">
        <v>565</v>
      </c>
    </row>
    <row r="1413" spans="1:10" s="8" customFormat="1" ht="48.75" customHeight="1" x14ac:dyDescent="0.25">
      <c r="A1413" s="16" t="s">
        <v>561</v>
      </c>
      <c r="B1413" s="16" t="s">
        <v>562</v>
      </c>
      <c r="C1413" s="16"/>
      <c r="D1413" s="16"/>
      <c r="E1413" s="16" t="s">
        <v>35</v>
      </c>
      <c r="F1413" s="16" t="s">
        <v>36</v>
      </c>
      <c r="G1413" s="206" t="s">
        <v>574</v>
      </c>
      <c r="H1413" s="32">
        <v>42423</v>
      </c>
      <c r="I1413" s="16" t="s">
        <v>575</v>
      </c>
      <c r="J1413" s="206" t="s">
        <v>565</v>
      </c>
    </row>
    <row r="1414" spans="1:10" s="8" customFormat="1" ht="50.25" customHeight="1" x14ac:dyDescent="0.25">
      <c r="A1414" s="16" t="s">
        <v>561</v>
      </c>
      <c r="B1414" s="16" t="s">
        <v>562</v>
      </c>
      <c r="C1414" s="16"/>
      <c r="D1414" s="16"/>
      <c r="E1414" s="16" t="s">
        <v>35</v>
      </c>
      <c r="F1414" s="16" t="s">
        <v>36</v>
      </c>
      <c r="G1414" s="206" t="s">
        <v>576</v>
      </c>
      <c r="H1414" s="32">
        <v>42500</v>
      </c>
      <c r="I1414" s="16" t="s">
        <v>577</v>
      </c>
      <c r="J1414" s="206" t="s">
        <v>565</v>
      </c>
    </row>
    <row r="1415" spans="1:10" s="1" customFormat="1" ht="11.25" x14ac:dyDescent="0.2">
      <c r="A1415" s="6"/>
      <c r="B1415" s="7"/>
      <c r="C1415" s="7"/>
      <c r="D1415" s="7"/>
      <c r="E1415" s="7"/>
      <c r="F1415" s="7"/>
    </row>
    <row r="1416" spans="1:10" s="1" customFormat="1" ht="11.25" x14ac:dyDescent="0.2">
      <c r="A1416" s="6"/>
      <c r="B1416" s="7"/>
      <c r="C1416" s="7"/>
      <c r="D1416" s="7"/>
      <c r="E1416" s="7"/>
      <c r="F1416" s="7"/>
    </row>
    <row r="1417" spans="1:10" s="1" customFormat="1" ht="11.25" x14ac:dyDescent="0.2">
      <c r="A1417" s="6"/>
      <c r="B1417" s="7"/>
      <c r="C1417" s="7"/>
      <c r="D1417" s="7"/>
      <c r="E1417" s="7"/>
      <c r="F1417" s="7"/>
    </row>
    <row r="1418" spans="1:10" s="1" customFormat="1" ht="11.25" x14ac:dyDescent="0.2">
      <c r="A1418" s="6"/>
      <c r="B1418" s="7"/>
      <c r="C1418" s="7"/>
      <c r="D1418" s="7"/>
      <c r="E1418" s="7"/>
      <c r="F1418" s="7"/>
      <c r="J1418" s="14" t="s">
        <v>13</v>
      </c>
    </row>
    <row r="1419" spans="1:10" s="1" customFormat="1" ht="15" customHeight="1" x14ac:dyDescent="0.2">
      <c r="A1419" s="6"/>
      <c r="B1419" s="7"/>
      <c r="C1419" s="7"/>
      <c r="D1419" s="7"/>
      <c r="E1419" s="7"/>
      <c r="F1419" s="7"/>
      <c r="J1419" s="14" t="s">
        <v>578</v>
      </c>
    </row>
    <row r="1420" spans="1:10" s="1" customFormat="1" ht="11.25" customHeight="1" x14ac:dyDescent="0.2">
      <c r="A1420" s="6"/>
      <c r="B1420" s="7"/>
      <c r="C1420" s="7"/>
      <c r="D1420" s="7"/>
      <c r="E1420" s="7"/>
      <c r="F1420" s="7"/>
    </row>
    <row r="1421" spans="1:10" s="1" customFormat="1" ht="15.75" x14ac:dyDescent="0.25">
      <c r="A1421" s="50" t="s">
        <v>0</v>
      </c>
      <c r="B1421" s="50"/>
      <c r="C1421" s="50"/>
      <c r="D1421" s="50"/>
      <c r="E1421" s="50"/>
      <c r="F1421" s="50"/>
      <c r="G1421" s="50"/>
      <c r="H1421" s="50"/>
      <c r="I1421" s="50"/>
      <c r="J1421" s="50"/>
    </row>
    <row r="1422" spans="1:10" s="1" customFormat="1" ht="11.25" x14ac:dyDescent="0.2">
      <c r="A1422" s="51" t="s">
        <v>102</v>
      </c>
      <c r="B1422" s="51"/>
      <c r="C1422" s="51"/>
      <c r="D1422" s="51"/>
      <c r="E1422" s="51"/>
      <c r="F1422" s="51"/>
      <c r="G1422" s="51"/>
      <c r="H1422" s="51"/>
      <c r="I1422" s="51"/>
      <c r="J1422" s="51"/>
    </row>
    <row r="1423" spans="1:10" s="1" customFormat="1" ht="28.5" customHeight="1" x14ac:dyDescent="0.2">
      <c r="A1423" s="52" t="s">
        <v>103</v>
      </c>
      <c r="B1423" s="52"/>
      <c r="C1423" s="52"/>
      <c r="D1423" s="52"/>
      <c r="E1423" s="52"/>
      <c r="F1423" s="52"/>
      <c r="G1423" s="52"/>
      <c r="H1423" s="52"/>
      <c r="I1423" s="52"/>
      <c r="J1423" s="52"/>
    </row>
    <row r="1424" spans="1:10" s="1" customFormat="1" ht="16.5" customHeight="1" x14ac:dyDescent="0.2">
      <c r="A1424" s="2"/>
      <c r="B1424" s="3"/>
      <c r="C1424" s="3"/>
      <c r="D1424" s="3"/>
      <c r="E1424" s="3"/>
      <c r="F1424" s="3"/>
      <c r="G1424" s="13" t="s">
        <v>14</v>
      </c>
      <c r="H1424" s="3"/>
      <c r="I1424" s="3"/>
      <c r="J1424" s="4"/>
    </row>
    <row r="1425" spans="1:10" s="1" customFormat="1" ht="15.75" x14ac:dyDescent="0.2">
      <c r="A1425" s="2"/>
      <c r="B1425" s="3"/>
      <c r="C1425" s="3"/>
      <c r="D1425" s="3"/>
      <c r="E1425" s="3"/>
      <c r="F1425" s="3"/>
      <c r="G1425" s="13"/>
      <c r="H1425" s="3"/>
      <c r="I1425" s="3"/>
      <c r="J1425" s="4"/>
    </row>
    <row r="1426" spans="1:10" s="1" customFormat="1" ht="15.75" x14ac:dyDescent="0.25">
      <c r="A1426" s="50" t="s">
        <v>558</v>
      </c>
      <c r="B1426" s="50"/>
      <c r="C1426" s="50"/>
      <c r="D1426" s="50"/>
      <c r="E1426" s="50"/>
      <c r="F1426" s="50"/>
      <c r="G1426" s="50"/>
      <c r="H1426" s="50"/>
      <c r="I1426" s="50"/>
      <c r="J1426" s="50"/>
    </row>
    <row r="1427" spans="1:10" s="1" customFormat="1" ht="11.25" x14ac:dyDescent="0.2">
      <c r="A1427" s="5"/>
      <c r="B1427" s="5"/>
      <c r="C1427" s="5"/>
      <c r="D1427" s="5"/>
      <c r="E1427" s="5"/>
      <c r="F1427" s="5"/>
    </row>
    <row r="1428" spans="1:10" s="1" customFormat="1" ht="12.75" x14ac:dyDescent="0.2">
      <c r="A1428" s="53" t="s">
        <v>1</v>
      </c>
      <c r="B1428" s="53"/>
      <c r="C1428" s="53"/>
      <c r="D1428" s="11" t="s">
        <v>2</v>
      </c>
      <c r="E1428" s="10"/>
      <c r="F1428" s="10"/>
      <c r="G1428" s="10"/>
      <c r="H1428" s="9"/>
      <c r="I1428" s="9"/>
      <c r="J1428" s="9"/>
    </row>
    <row r="1429" spans="1:10" s="1" customFormat="1" ht="12.75" x14ac:dyDescent="0.2">
      <c r="A1429" s="53" t="s">
        <v>3</v>
      </c>
      <c r="B1429" s="53"/>
      <c r="C1429" s="53"/>
      <c r="D1429" s="58" t="s">
        <v>559</v>
      </c>
      <c r="E1429" s="58"/>
      <c r="F1429" s="58"/>
      <c r="G1429" s="53" t="s">
        <v>4</v>
      </c>
      <c r="H1429" s="53"/>
      <c r="I1429" s="55" t="s">
        <v>560</v>
      </c>
      <c r="J1429" s="58"/>
    </row>
    <row r="1430" spans="1:10" s="1" customFormat="1" ht="12.75" x14ac:dyDescent="0.2">
      <c r="A1430" s="56"/>
      <c r="B1430" s="56"/>
      <c r="C1430" s="28"/>
      <c r="D1430" s="28"/>
      <c r="E1430" s="28"/>
      <c r="F1430" s="28"/>
      <c r="G1430" s="57"/>
      <c r="H1430" s="57"/>
      <c r="I1430" s="57"/>
      <c r="J1430" s="57"/>
    </row>
    <row r="1431" spans="1:10" s="1" customFormat="1" ht="12" x14ac:dyDescent="0.2">
      <c r="A1431" s="67" t="s">
        <v>5</v>
      </c>
      <c r="B1431" s="68"/>
      <c r="C1431" s="68"/>
      <c r="D1431" s="68"/>
      <c r="E1431" s="68"/>
      <c r="F1431" s="69"/>
      <c r="G1431" s="70" t="s">
        <v>15</v>
      </c>
      <c r="H1431" s="70" t="s">
        <v>11</v>
      </c>
      <c r="I1431" s="70" t="s">
        <v>16</v>
      </c>
      <c r="J1431" s="70" t="s">
        <v>12</v>
      </c>
    </row>
    <row r="1432" spans="1:10" s="1" customFormat="1" ht="12" x14ac:dyDescent="0.2">
      <c r="A1432" s="67" t="s">
        <v>6</v>
      </c>
      <c r="B1432" s="69"/>
      <c r="C1432" s="67" t="s">
        <v>7</v>
      </c>
      <c r="D1432" s="69"/>
      <c r="E1432" s="67" t="s">
        <v>8</v>
      </c>
      <c r="F1432" s="69"/>
      <c r="G1432" s="71"/>
      <c r="H1432" s="71"/>
      <c r="I1432" s="71"/>
      <c r="J1432" s="71"/>
    </row>
    <row r="1433" spans="1:10" s="1" customFormat="1" ht="23.25" customHeight="1" x14ac:dyDescent="0.2">
      <c r="A1433" s="15" t="s">
        <v>9</v>
      </c>
      <c r="B1433" s="15" t="s">
        <v>10</v>
      </c>
      <c r="C1433" s="15" t="s">
        <v>9</v>
      </c>
      <c r="D1433" s="15" t="s">
        <v>10</v>
      </c>
      <c r="E1433" s="15" t="s">
        <v>9</v>
      </c>
      <c r="F1433" s="15" t="s">
        <v>10</v>
      </c>
      <c r="G1433" s="72"/>
      <c r="H1433" s="72"/>
      <c r="I1433" s="72"/>
      <c r="J1433" s="72"/>
    </row>
    <row r="1434" spans="1:10" s="1" customFormat="1" ht="39.75" customHeight="1" x14ac:dyDescent="0.2">
      <c r="A1434" s="16" t="s">
        <v>561</v>
      </c>
      <c r="B1434" s="16" t="s">
        <v>562</v>
      </c>
      <c r="C1434" s="16"/>
      <c r="D1434" s="16"/>
      <c r="E1434" s="16" t="s">
        <v>35</v>
      </c>
      <c r="F1434" s="16" t="s">
        <v>36</v>
      </c>
      <c r="G1434" s="206" t="s">
        <v>579</v>
      </c>
      <c r="H1434" s="32">
        <v>42649</v>
      </c>
      <c r="I1434" s="16" t="s">
        <v>580</v>
      </c>
      <c r="J1434" s="206" t="s">
        <v>565</v>
      </c>
    </row>
    <row r="1435" spans="1:10" s="1" customFormat="1" ht="38.25" customHeight="1" x14ac:dyDescent="0.2">
      <c r="A1435" s="16" t="s">
        <v>561</v>
      </c>
      <c r="B1435" s="16" t="s">
        <v>562</v>
      </c>
      <c r="C1435" s="16"/>
      <c r="D1435" s="16"/>
      <c r="E1435" s="16" t="s">
        <v>35</v>
      </c>
      <c r="F1435" s="16" t="s">
        <v>36</v>
      </c>
      <c r="G1435" s="206" t="s">
        <v>581</v>
      </c>
      <c r="H1435" s="32">
        <v>42527</v>
      </c>
      <c r="I1435" s="16" t="s">
        <v>582</v>
      </c>
      <c r="J1435" s="206" t="s">
        <v>565</v>
      </c>
    </row>
    <row r="1436" spans="1:10" s="1" customFormat="1" ht="39" customHeight="1" x14ac:dyDescent="0.2">
      <c r="A1436" s="16" t="s">
        <v>561</v>
      </c>
      <c r="B1436" s="16" t="s">
        <v>562</v>
      </c>
      <c r="C1436" s="16"/>
      <c r="D1436" s="16"/>
      <c r="E1436" s="16" t="s">
        <v>583</v>
      </c>
      <c r="F1436" s="16" t="s">
        <v>584</v>
      </c>
      <c r="G1436" s="206" t="s">
        <v>585</v>
      </c>
      <c r="H1436" s="32">
        <v>42388</v>
      </c>
      <c r="I1436" s="16" t="s">
        <v>586</v>
      </c>
      <c r="J1436" s="206" t="s">
        <v>565</v>
      </c>
    </row>
    <row r="1437" spans="1:10" s="1" customFormat="1" ht="42.75" customHeight="1" x14ac:dyDescent="0.2">
      <c r="A1437" s="16" t="s">
        <v>561</v>
      </c>
      <c r="B1437" s="16" t="s">
        <v>562</v>
      </c>
      <c r="C1437" s="16"/>
      <c r="D1437" s="16"/>
      <c r="E1437" s="16" t="s">
        <v>587</v>
      </c>
      <c r="F1437" s="16" t="s">
        <v>588</v>
      </c>
      <c r="G1437" s="206" t="s">
        <v>589</v>
      </c>
      <c r="H1437" s="32">
        <v>42390</v>
      </c>
      <c r="I1437" s="16" t="s">
        <v>590</v>
      </c>
      <c r="J1437" s="206" t="s">
        <v>565</v>
      </c>
    </row>
    <row r="1438" spans="1:10" s="1" customFormat="1" ht="43.5" customHeight="1" x14ac:dyDescent="0.2">
      <c r="A1438" s="16" t="s">
        <v>561</v>
      </c>
      <c r="B1438" s="16" t="s">
        <v>562</v>
      </c>
      <c r="C1438" s="16"/>
      <c r="D1438" s="16"/>
      <c r="E1438" s="16" t="s">
        <v>587</v>
      </c>
      <c r="F1438" s="16" t="s">
        <v>588</v>
      </c>
      <c r="G1438" s="206" t="s">
        <v>589</v>
      </c>
      <c r="H1438" s="32">
        <v>42402</v>
      </c>
      <c r="I1438" s="16" t="s">
        <v>591</v>
      </c>
      <c r="J1438" s="206" t="s">
        <v>565</v>
      </c>
    </row>
    <row r="1439" spans="1:10" s="1" customFormat="1" ht="43.5" customHeight="1" x14ac:dyDescent="0.2">
      <c r="A1439" s="16" t="s">
        <v>561</v>
      </c>
      <c r="B1439" s="16" t="s">
        <v>562</v>
      </c>
      <c r="C1439" s="16"/>
      <c r="D1439" s="16"/>
      <c r="E1439" s="16" t="s">
        <v>587</v>
      </c>
      <c r="F1439" s="16" t="s">
        <v>588</v>
      </c>
      <c r="G1439" s="206" t="s">
        <v>589</v>
      </c>
      <c r="H1439" s="32">
        <v>42421</v>
      </c>
      <c r="I1439" s="16" t="s">
        <v>592</v>
      </c>
      <c r="J1439" s="206" t="s">
        <v>565</v>
      </c>
    </row>
    <row r="1440" spans="1:10" s="1" customFormat="1" ht="44.25" customHeight="1" x14ac:dyDescent="0.2">
      <c r="A1440" s="16" t="s">
        <v>561</v>
      </c>
      <c r="B1440" s="16" t="s">
        <v>562</v>
      </c>
      <c r="C1440" s="16"/>
      <c r="D1440" s="16"/>
      <c r="E1440" s="16" t="s">
        <v>587</v>
      </c>
      <c r="F1440" s="16" t="s">
        <v>588</v>
      </c>
      <c r="G1440" s="206" t="s">
        <v>593</v>
      </c>
      <c r="H1440" s="32">
        <v>42565</v>
      </c>
      <c r="I1440" s="16" t="s">
        <v>594</v>
      </c>
      <c r="J1440" s="206" t="s">
        <v>565</v>
      </c>
    </row>
    <row r="1441" spans="1:10" s="1" customFormat="1" ht="51.75" customHeight="1" x14ac:dyDescent="0.2">
      <c r="A1441" s="16" t="s">
        <v>561</v>
      </c>
      <c r="B1441" s="16" t="s">
        <v>562</v>
      </c>
      <c r="C1441" s="16"/>
      <c r="D1441" s="16"/>
      <c r="E1441" s="16" t="s">
        <v>587</v>
      </c>
      <c r="F1441" s="16" t="s">
        <v>588</v>
      </c>
      <c r="G1441" s="206" t="s">
        <v>595</v>
      </c>
      <c r="H1441" s="32">
        <v>42683</v>
      </c>
      <c r="I1441" s="16" t="s">
        <v>596</v>
      </c>
      <c r="J1441" s="206" t="s">
        <v>565</v>
      </c>
    </row>
    <row r="1442" spans="1:10" s="1" customFormat="1" ht="11.25" x14ac:dyDescent="0.2">
      <c r="A1442" s="6"/>
      <c r="B1442" s="7"/>
      <c r="C1442" s="7"/>
      <c r="D1442" s="7"/>
      <c r="E1442" s="7"/>
      <c r="F1442" s="7"/>
    </row>
    <row r="1443" spans="1:10" s="1" customFormat="1" ht="11.25" x14ac:dyDescent="0.2">
      <c r="A1443" s="6"/>
      <c r="B1443" s="7"/>
      <c r="C1443" s="7"/>
      <c r="D1443" s="7"/>
      <c r="E1443" s="7"/>
      <c r="F1443" s="7"/>
      <c r="J1443" s="14" t="s">
        <v>13</v>
      </c>
    </row>
    <row r="1444" spans="1:10" s="1" customFormat="1" ht="11.25" x14ac:dyDescent="0.2">
      <c r="A1444" s="6"/>
      <c r="B1444" s="7"/>
      <c r="C1444" s="7"/>
      <c r="D1444" s="7"/>
      <c r="E1444" s="7"/>
      <c r="F1444" s="7"/>
      <c r="J1444" s="14" t="s">
        <v>597</v>
      </c>
    </row>
    <row r="1445" spans="1:10" s="1" customFormat="1" ht="11.25" x14ac:dyDescent="0.2">
      <c r="A1445" s="6"/>
      <c r="B1445" s="7"/>
      <c r="C1445" s="7"/>
      <c r="D1445" s="7"/>
      <c r="E1445" s="7"/>
      <c r="F1445" s="7"/>
    </row>
    <row r="1446" spans="1:10" s="1" customFormat="1" ht="15.75" x14ac:dyDescent="0.25">
      <c r="A1446" s="50" t="s">
        <v>0</v>
      </c>
      <c r="B1446" s="50"/>
      <c r="C1446" s="50"/>
      <c r="D1446" s="50"/>
      <c r="E1446" s="50"/>
      <c r="F1446" s="50"/>
      <c r="G1446" s="50"/>
      <c r="H1446" s="50"/>
      <c r="I1446" s="50"/>
      <c r="J1446" s="50"/>
    </row>
    <row r="1447" spans="1:10" s="1" customFormat="1" ht="11.25" x14ac:dyDescent="0.2">
      <c r="A1447" s="51" t="s">
        <v>102</v>
      </c>
      <c r="B1447" s="51"/>
      <c r="C1447" s="51"/>
      <c r="D1447" s="51"/>
      <c r="E1447" s="51"/>
      <c r="F1447" s="51"/>
      <c r="G1447" s="51"/>
      <c r="H1447" s="51"/>
      <c r="I1447" s="51"/>
      <c r="J1447" s="51"/>
    </row>
    <row r="1448" spans="1:10" s="1" customFormat="1" ht="30.75" customHeight="1" x14ac:dyDescent="0.2">
      <c r="A1448" s="52" t="s">
        <v>103</v>
      </c>
      <c r="B1448" s="52"/>
      <c r="C1448" s="52"/>
      <c r="D1448" s="52"/>
      <c r="E1448" s="52"/>
      <c r="F1448" s="52"/>
      <c r="G1448" s="52"/>
      <c r="H1448" s="52"/>
      <c r="I1448" s="52"/>
      <c r="J1448" s="52"/>
    </row>
    <row r="1449" spans="1:10" s="1" customFormat="1" ht="15.75" x14ac:dyDescent="0.2">
      <c r="A1449" s="2"/>
      <c r="B1449" s="3"/>
      <c r="C1449" s="3"/>
      <c r="D1449" s="3"/>
      <c r="E1449" s="3"/>
      <c r="F1449" s="3"/>
      <c r="G1449" s="13" t="s">
        <v>14</v>
      </c>
      <c r="H1449" s="3"/>
      <c r="I1449" s="3"/>
      <c r="J1449" s="4"/>
    </row>
    <row r="1450" spans="1:10" s="1" customFormat="1" ht="15.75" x14ac:dyDescent="0.2">
      <c r="A1450" s="2"/>
      <c r="B1450" s="3"/>
      <c r="C1450" s="3"/>
      <c r="D1450" s="3"/>
      <c r="E1450" s="3"/>
      <c r="F1450" s="3"/>
      <c r="G1450" s="13"/>
      <c r="H1450" s="3"/>
      <c r="I1450" s="3"/>
      <c r="J1450" s="4"/>
    </row>
    <row r="1451" spans="1:10" s="1" customFormat="1" ht="15.75" x14ac:dyDescent="0.25">
      <c r="A1451" s="50" t="s">
        <v>558</v>
      </c>
      <c r="B1451" s="50"/>
      <c r="C1451" s="50"/>
      <c r="D1451" s="50"/>
      <c r="E1451" s="50"/>
      <c r="F1451" s="50"/>
      <c r="G1451" s="50"/>
      <c r="H1451" s="50"/>
      <c r="I1451" s="50"/>
      <c r="J1451" s="50"/>
    </row>
    <row r="1452" spans="1:10" s="1" customFormat="1" ht="11.25" x14ac:dyDescent="0.2">
      <c r="A1452" s="5"/>
      <c r="B1452" s="5"/>
      <c r="C1452" s="5"/>
      <c r="D1452" s="5"/>
      <c r="E1452" s="5"/>
      <c r="F1452" s="5"/>
    </row>
    <row r="1453" spans="1:10" s="1" customFormat="1" ht="12.75" x14ac:dyDescent="0.2">
      <c r="A1453" s="53" t="s">
        <v>1</v>
      </c>
      <c r="B1453" s="53"/>
      <c r="C1453" s="53"/>
      <c r="D1453" s="11" t="s">
        <v>2</v>
      </c>
      <c r="E1453" s="10"/>
      <c r="F1453" s="10"/>
      <c r="G1453" s="10"/>
      <c r="H1453" s="9"/>
      <c r="I1453" s="9"/>
      <c r="J1453" s="9"/>
    </row>
    <row r="1454" spans="1:10" s="1" customFormat="1" ht="12.75" x14ac:dyDescent="0.2">
      <c r="A1454" s="53" t="s">
        <v>3</v>
      </c>
      <c r="B1454" s="53"/>
      <c r="C1454" s="53"/>
      <c r="D1454" s="58" t="s">
        <v>559</v>
      </c>
      <c r="E1454" s="58"/>
      <c r="F1454" s="58"/>
      <c r="G1454" s="53" t="s">
        <v>4</v>
      </c>
      <c r="H1454" s="53"/>
      <c r="I1454" s="55" t="s">
        <v>560</v>
      </c>
      <c r="J1454" s="58"/>
    </row>
    <row r="1455" spans="1:10" s="1" customFormat="1" ht="12.75" x14ac:dyDescent="0.2">
      <c r="A1455" s="56"/>
      <c r="B1455" s="56"/>
      <c r="C1455" s="28"/>
      <c r="D1455" s="28"/>
      <c r="E1455" s="28"/>
      <c r="F1455" s="28"/>
      <c r="G1455" s="57"/>
      <c r="H1455" s="57"/>
      <c r="I1455" s="57"/>
      <c r="J1455" s="57"/>
    </row>
    <row r="1456" spans="1:10" s="1" customFormat="1" ht="12" x14ac:dyDescent="0.2">
      <c r="A1456" s="67" t="s">
        <v>5</v>
      </c>
      <c r="B1456" s="68"/>
      <c r="C1456" s="68"/>
      <c r="D1456" s="68"/>
      <c r="E1456" s="68"/>
      <c r="F1456" s="69"/>
      <c r="G1456" s="70" t="s">
        <v>15</v>
      </c>
      <c r="H1456" s="70" t="s">
        <v>11</v>
      </c>
      <c r="I1456" s="70" t="s">
        <v>16</v>
      </c>
      <c r="J1456" s="70" t="s">
        <v>12</v>
      </c>
    </row>
    <row r="1457" spans="1:10" s="1" customFormat="1" ht="12" x14ac:dyDescent="0.2">
      <c r="A1457" s="67" t="s">
        <v>6</v>
      </c>
      <c r="B1457" s="69"/>
      <c r="C1457" s="67" t="s">
        <v>7</v>
      </c>
      <c r="D1457" s="69"/>
      <c r="E1457" s="67" t="s">
        <v>8</v>
      </c>
      <c r="F1457" s="69"/>
      <c r="G1457" s="71"/>
      <c r="H1457" s="71"/>
      <c r="I1457" s="71"/>
      <c r="J1457" s="71"/>
    </row>
    <row r="1458" spans="1:10" s="1" customFormat="1" ht="25.5" customHeight="1" x14ac:dyDescent="0.2">
      <c r="A1458" s="15" t="s">
        <v>9</v>
      </c>
      <c r="B1458" s="15" t="s">
        <v>10</v>
      </c>
      <c r="C1458" s="15" t="s">
        <v>9</v>
      </c>
      <c r="D1458" s="15" t="s">
        <v>10</v>
      </c>
      <c r="E1458" s="15" t="s">
        <v>9</v>
      </c>
      <c r="F1458" s="15" t="s">
        <v>10</v>
      </c>
      <c r="G1458" s="72"/>
      <c r="H1458" s="72"/>
      <c r="I1458" s="72"/>
      <c r="J1458" s="72"/>
    </row>
    <row r="1459" spans="1:10" s="1" customFormat="1" ht="41.25" customHeight="1" x14ac:dyDescent="0.2">
      <c r="A1459" s="16" t="s">
        <v>109</v>
      </c>
      <c r="B1459" s="16" t="s">
        <v>110</v>
      </c>
      <c r="C1459" s="16"/>
      <c r="D1459" s="16"/>
      <c r="E1459" s="16" t="s">
        <v>46</v>
      </c>
      <c r="F1459" s="16" t="s">
        <v>47</v>
      </c>
      <c r="G1459" s="206" t="s">
        <v>598</v>
      </c>
      <c r="H1459" s="32">
        <v>42411</v>
      </c>
      <c r="I1459" s="16" t="s">
        <v>599</v>
      </c>
      <c r="J1459" s="206" t="s">
        <v>565</v>
      </c>
    </row>
    <row r="1460" spans="1:10" s="1" customFormat="1" ht="42" customHeight="1" x14ac:dyDescent="0.2">
      <c r="A1460" s="16" t="s">
        <v>109</v>
      </c>
      <c r="B1460" s="16" t="s">
        <v>110</v>
      </c>
      <c r="C1460" s="16"/>
      <c r="D1460" s="16"/>
      <c r="E1460" s="16" t="s">
        <v>46</v>
      </c>
      <c r="F1460" s="16" t="s">
        <v>47</v>
      </c>
      <c r="G1460" s="206" t="s">
        <v>600</v>
      </c>
      <c r="H1460" s="32">
        <v>42431</v>
      </c>
      <c r="I1460" s="16" t="s">
        <v>601</v>
      </c>
      <c r="J1460" s="206" t="s">
        <v>565</v>
      </c>
    </row>
    <row r="1461" spans="1:10" s="1" customFormat="1" ht="45.75" customHeight="1" x14ac:dyDescent="0.2">
      <c r="A1461" s="16" t="s">
        <v>109</v>
      </c>
      <c r="B1461" s="16" t="s">
        <v>110</v>
      </c>
      <c r="C1461" s="16"/>
      <c r="D1461" s="16"/>
      <c r="E1461" s="16" t="s">
        <v>46</v>
      </c>
      <c r="F1461" s="16" t="s">
        <v>47</v>
      </c>
      <c r="G1461" s="206" t="s">
        <v>602</v>
      </c>
      <c r="H1461" s="32">
        <v>42376</v>
      </c>
      <c r="I1461" s="16" t="s">
        <v>603</v>
      </c>
      <c r="J1461" s="206" t="s">
        <v>565</v>
      </c>
    </row>
    <row r="1462" spans="1:10" s="1" customFormat="1" ht="40.5" customHeight="1" x14ac:dyDescent="0.2">
      <c r="A1462" s="16" t="s">
        <v>109</v>
      </c>
      <c r="B1462" s="16" t="s">
        <v>110</v>
      </c>
      <c r="C1462" s="16"/>
      <c r="D1462" s="16"/>
      <c r="E1462" s="16" t="s">
        <v>46</v>
      </c>
      <c r="F1462" s="16" t="s">
        <v>47</v>
      </c>
      <c r="G1462" s="206" t="s">
        <v>604</v>
      </c>
      <c r="H1462" s="32">
        <v>42482</v>
      </c>
      <c r="I1462" s="16" t="s">
        <v>605</v>
      </c>
      <c r="J1462" s="206" t="s">
        <v>565</v>
      </c>
    </row>
    <row r="1463" spans="1:10" s="1" customFormat="1" ht="44.25" customHeight="1" x14ac:dyDescent="0.2">
      <c r="A1463" s="16" t="s">
        <v>109</v>
      </c>
      <c r="B1463" s="16" t="s">
        <v>110</v>
      </c>
      <c r="C1463" s="16"/>
      <c r="D1463" s="16"/>
      <c r="E1463" s="16" t="s">
        <v>46</v>
      </c>
      <c r="F1463" s="16" t="s">
        <v>47</v>
      </c>
      <c r="G1463" s="206" t="s">
        <v>604</v>
      </c>
      <c r="H1463" s="32">
        <v>42703</v>
      </c>
      <c r="I1463" s="16" t="s">
        <v>606</v>
      </c>
      <c r="J1463" s="206" t="s">
        <v>565</v>
      </c>
    </row>
    <row r="1464" spans="1:10" s="1" customFormat="1" ht="41.25" customHeight="1" x14ac:dyDescent="0.2">
      <c r="A1464" s="16" t="s">
        <v>109</v>
      </c>
      <c r="B1464" s="16" t="s">
        <v>110</v>
      </c>
      <c r="C1464" s="16"/>
      <c r="D1464" s="16"/>
      <c r="E1464" s="16" t="s">
        <v>46</v>
      </c>
      <c r="F1464" s="16" t="s">
        <v>47</v>
      </c>
      <c r="G1464" s="206" t="s">
        <v>607</v>
      </c>
      <c r="H1464" s="32">
        <v>42405</v>
      </c>
      <c r="I1464" s="16" t="s">
        <v>608</v>
      </c>
      <c r="J1464" s="206" t="s">
        <v>565</v>
      </c>
    </row>
    <row r="1465" spans="1:10" s="1" customFormat="1" ht="11.25" x14ac:dyDescent="0.2">
      <c r="A1465" s="6"/>
      <c r="B1465" s="7"/>
      <c r="C1465" s="7"/>
      <c r="D1465" s="7"/>
      <c r="E1465" s="7"/>
      <c r="F1465" s="7"/>
    </row>
    <row r="1466" spans="1:10" s="1" customFormat="1" ht="11.25" x14ac:dyDescent="0.2">
      <c r="A1466" s="6"/>
      <c r="B1466" s="7"/>
      <c r="C1466" s="7"/>
      <c r="D1466" s="7"/>
      <c r="E1466" s="7"/>
      <c r="F1466" s="7"/>
    </row>
    <row r="1467" spans="1:10" s="1" customFormat="1" ht="11.25" x14ac:dyDescent="0.2">
      <c r="A1467" s="6"/>
      <c r="B1467" s="7"/>
      <c r="C1467" s="7"/>
      <c r="D1467" s="7"/>
      <c r="E1467" s="7"/>
      <c r="F1467" s="7"/>
    </row>
    <row r="1468" spans="1:10" s="1" customFormat="1" ht="11.25" x14ac:dyDescent="0.2">
      <c r="A1468" s="6"/>
      <c r="B1468" s="7"/>
      <c r="C1468" s="7"/>
      <c r="D1468" s="7"/>
      <c r="E1468" s="7"/>
      <c r="F1468" s="7"/>
      <c r="J1468" s="14" t="s">
        <v>13</v>
      </c>
    </row>
    <row r="1469" spans="1:10" s="1" customFormat="1" ht="11.25" x14ac:dyDescent="0.2">
      <c r="A1469" s="6"/>
      <c r="B1469" s="7"/>
      <c r="C1469" s="7"/>
      <c r="D1469" s="7"/>
      <c r="E1469" s="7"/>
      <c r="F1469" s="7"/>
      <c r="J1469" s="14" t="s">
        <v>609</v>
      </c>
    </row>
    <row r="1470" spans="1:10" s="1" customFormat="1" ht="11.25" x14ac:dyDescent="0.2">
      <c r="A1470" s="6"/>
      <c r="B1470" s="7"/>
      <c r="C1470" s="7"/>
      <c r="D1470" s="7"/>
      <c r="E1470" s="7"/>
      <c r="F1470" s="7"/>
      <c r="J1470" s="14"/>
    </row>
    <row r="1471" spans="1:10" s="1" customFormat="1" ht="11.25" x14ac:dyDescent="0.2">
      <c r="A1471" s="6"/>
      <c r="B1471" s="7"/>
      <c r="C1471" s="7"/>
      <c r="D1471" s="7"/>
      <c r="E1471" s="7"/>
      <c r="F1471" s="7"/>
      <c r="J1471" s="14"/>
    </row>
    <row r="1472" spans="1:10" s="1" customFormat="1" ht="11.25" x14ac:dyDescent="0.2">
      <c r="A1472" s="6"/>
      <c r="B1472" s="7"/>
      <c r="C1472" s="7"/>
      <c r="D1472" s="7"/>
      <c r="E1472" s="7"/>
      <c r="F1472" s="7"/>
      <c r="J1472" s="14"/>
    </row>
    <row r="1473" spans="1:10" s="1" customFormat="1" ht="11.25" x14ac:dyDescent="0.2">
      <c r="A1473" s="6"/>
      <c r="B1473" s="7"/>
      <c r="C1473" s="7"/>
      <c r="D1473" s="7"/>
      <c r="E1473" s="7"/>
      <c r="F1473" s="7"/>
      <c r="J1473" s="14"/>
    </row>
    <row r="1474" spans="1:10" s="1" customFormat="1" ht="11.25" x14ac:dyDescent="0.2">
      <c r="A1474" s="6"/>
      <c r="B1474" s="7"/>
      <c r="C1474" s="7"/>
      <c r="D1474" s="7"/>
      <c r="E1474" s="7"/>
      <c r="F1474" s="7"/>
    </row>
    <row r="1475" spans="1:10" s="1" customFormat="1" ht="15.75" x14ac:dyDescent="0.25">
      <c r="A1475" s="50" t="s">
        <v>0</v>
      </c>
      <c r="B1475" s="50"/>
      <c r="C1475" s="50"/>
      <c r="D1475" s="50"/>
      <c r="E1475" s="50"/>
      <c r="F1475" s="50"/>
      <c r="G1475" s="50"/>
      <c r="H1475" s="50"/>
      <c r="I1475" s="50"/>
      <c r="J1475" s="50"/>
    </row>
    <row r="1476" spans="1:10" s="1" customFormat="1" ht="11.25" x14ac:dyDescent="0.2">
      <c r="A1476" s="51" t="s">
        <v>102</v>
      </c>
      <c r="B1476" s="51"/>
      <c r="C1476" s="51"/>
      <c r="D1476" s="51"/>
      <c r="E1476" s="51"/>
      <c r="F1476" s="51"/>
      <c r="G1476" s="51"/>
      <c r="H1476" s="51"/>
      <c r="I1476" s="51"/>
      <c r="J1476" s="51"/>
    </row>
    <row r="1477" spans="1:10" s="1" customFormat="1" ht="26.25" customHeight="1" x14ac:dyDescent="0.2">
      <c r="A1477" s="52" t="s">
        <v>103</v>
      </c>
      <c r="B1477" s="52"/>
      <c r="C1477" s="52"/>
      <c r="D1477" s="52"/>
      <c r="E1477" s="52"/>
      <c r="F1477" s="52"/>
      <c r="G1477" s="52"/>
      <c r="H1477" s="52"/>
      <c r="I1477" s="52"/>
      <c r="J1477" s="52"/>
    </row>
    <row r="1478" spans="1:10" s="1" customFormat="1" ht="15.75" x14ac:dyDescent="0.2">
      <c r="A1478" s="2"/>
      <c r="B1478" s="3"/>
      <c r="C1478" s="3"/>
      <c r="D1478" s="3"/>
      <c r="E1478" s="3"/>
      <c r="F1478" s="3"/>
      <c r="G1478" s="13" t="s">
        <v>14</v>
      </c>
      <c r="H1478" s="3"/>
      <c r="I1478" s="3"/>
      <c r="J1478" s="4"/>
    </row>
    <row r="1479" spans="1:10" s="1" customFormat="1" ht="15.75" x14ac:dyDescent="0.2">
      <c r="A1479" s="2"/>
      <c r="B1479" s="3"/>
      <c r="C1479" s="3"/>
      <c r="D1479" s="3"/>
      <c r="E1479" s="3"/>
      <c r="F1479" s="3"/>
      <c r="G1479" s="13"/>
      <c r="H1479" s="3"/>
      <c r="I1479" s="3"/>
      <c r="J1479" s="4"/>
    </row>
    <row r="1480" spans="1:10" s="1" customFormat="1" ht="15.75" x14ac:dyDescent="0.25">
      <c r="A1480" s="50" t="s">
        <v>558</v>
      </c>
      <c r="B1480" s="50"/>
      <c r="C1480" s="50"/>
      <c r="D1480" s="50"/>
      <c r="E1480" s="50"/>
      <c r="F1480" s="50"/>
      <c r="G1480" s="50"/>
      <c r="H1480" s="50"/>
      <c r="I1480" s="50"/>
      <c r="J1480" s="50"/>
    </row>
    <row r="1481" spans="1:10" s="1" customFormat="1" ht="11.25" x14ac:dyDescent="0.2">
      <c r="A1481" s="5"/>
      <c r="B1481" s="5"/>
      <c r="C1481" s="5"/>
      <c r="D1481" s="5"/>
      <c r="E1481" s="5"/>
      <c r="F1481" s="5"/>
    </row>
    <row r="1482" spans="1:10" s="1" customFormat="1" ht="12.75" x14ac:dyDescent="0.2">
      <c r="A1482" s="53" t="s">
        <v>1</v>
      </c>
      <c r="B1482" s="53"/>
      <c r="C1482" s="53"/>
      <c r="D1482" s="11" t="s">
        <v>2</v>
      </c>
      <c r="E1482" s="10"/>
      <c r="F1482" s="10"/>
      <c r="G1482" s="10"/>
      <c r="H1482" s="9"/>
      <c r="I1482" s="9"/>
      <c r="J1482" s="9"/>
    </row>
    <row r="1483" spans="1:10" s="1" customFormat="1" ht="12.75" x14ac:dyDescent="0.2">
      <c r="A1483" s="53" t="s">
        <v>3</v>
      </c>
      <c r="B1483" s="53"/>
      <c r="C1483" s="53"/>
      <c r="D1483" s="58" t="s">
        <v>559</v>
      </c>
      <c r="E1483" s="58"/>
      <c r="F1483" s="58"/>
      <c r="G1483" s="53" t="s">
        <v>4</v>
      </c>
      <c r="H1483" s="53"/>
      <c r="I1483" s="55" t="s">
        <v>560</v>
      </c>
      <c r="J1483" s="58"/>
    </row>
    <row r="1484" spans="1:10" s="1" customFormat="1" ht="12.75" x14ac:dyDescent="0.2">
      <c r="A1484" s="56"/>
      <c r="B1484" s="56"/>
      <c r="C1484" s="28"/>
      <c r="D1484" s="28"/>
      <c r="E1484" s="28"/>
      <c r="F1484" s="28"/>
      <c r="G1484" s="57"/>
      <c r="H1484" s="57"/>
      <c r="I1484" s="57"/>
      <c r="J1484" s="57"/>
    </row>
    <row r="1485" spans="1:10" s="1" customFormat="1" ht="12" x14ac:dyDescent="0.2">
      <c r="A1485" s="67" t="s">
        <v>5</v>
      </c>
      <c r="B1485" s="68"/>
      <c r="C1485" s="68"/>
      <c r="D1485" s="68"/>
      <c r="E1485" s="68"/>
      <c r="F1485" s="69"/>
      <c r="G1485" s="70" t="s">
        <v>15</v>
      </c>
      <c r="H1485" s="70" t="s">
        <v>11</v>
      </c>
      <c r="I1485" s="70" t="s">
        <v>16</v>
      </c>
      <c r="J1485" s="70" t="s">
        <v>12</v>
      </c>
    </row>
    <row r="1486" spans="1:10" s="1" customFormat="1" ht="12" x14ac:dyDescent="0.2">
      <c r="A1486" s="67" t="s">
        <v>6</v>
      </c>
      <c r="B1486" s="69"/>
      <c r="C1486" s="67" t="s">
        <v>7</v>
      </c>
      <c r="D1486" s="69"/>
      <c r="E1486" s="67" t="s">
        <v>8</v>
      </c>
      <c r="F1486" s="69"/>
      <c r="G1486" s="71"/>
      <c r="H1486" s="71"/>
      <c r="I1486" s="71"/>
      <c r="J1486" s="71"/>
    </row>
    <row r="1487" spans="1:10" s="1" customFormat="1" ht="25.5" customHeight="1" x14ac:dyDescent="0.2">
      <c r="A1487" s="15" t="s">
        <v>9</v>
      </c>
      <c r="B1487" s="15" t="s">
        <v>10</v>
      </c>
      <c r="C1487" s="15" t="s">
        <v>9</v>
      </c>
      <c r="D1487" s="15" t="s">
        <v>10</v>
      </c>
      <c r="E1487" s="15" t="s">
        <v>9</v>
      </c>
      <c r="F1487" s="15" t="s">
        <v>10</v>
      </c>
      <c r="G1487" s="72"/>
      <c r="H1487" s="72"/>
      <c r="I1487" s="72"/>
      <c r="J1487" s="72"/>
    </row>
    <row r="1488" spans="1:10" s="1" customFormat="1" ht="47.25" customHeight="1" x14ac:dyDescent="0.2">
      <c r="A1488" s="16" t="s">
        <v>109</v>
      </c>
      <c r="B1488" s="16" t="s">
        <v>110</v>
      </c>
      <c r="C1488" s="16"/>
      <c r="D1488" s="16"/>
      <c r="E1488" s="16" t="s">
        <v>46</v>
      </c>
      <c r="F1488" s="16" t="s">
        <v>47</v>
      </c>
      <c r="G1488" s="206" t="s">
        <v>610</v>
      </c>
      <c r="H1488" s="32">
        <v>42487</v>
      </c>
      <c r="I1488" s="16" t="s">
        <v>611</v>
      </c>
      <c r="J1488" s="206" t="s">
        <v>565</v>
      </c>
    </row>
    <row r="1489" spans="1:10" s="1" customFormat="1" ht="45" customHeight="1" x14ac:dyDescent="0.2">
      <c r="A1489" s="16" t="s">
        <v>109</v>
      </c>
      <c r="B1489" s="16" t="s">
        <v>110</v>
      </c>
      <c r="C1489" s="16"/>
      <c r="D1489" s="16"/>
      <c r="E1489" s="16" t="s">
        <v>46</v>
      </c>
      <c r="F1489" s="16" t="s">
        <v>47</v>
      </c>
      <c r="G1489" s="206" t="s">
        <v>612</v>
      </c>
      <c r="H1489" s="32">
        <v>42388</v>
      </c>
      <c r="I1489" s="16" t="s">
        <v>613</v>
      </c>
      <c r="J1489" s="206" t="s">
        <v>565</v>
      </c>
    </row>
    <row r="1490" spans="1:10" s="1" customFormat="1" ht="33" customHeight="1" x14ac:dyDescent="0.2">
      <c r="A1490" s="16" t="s">
        <v>109</v>
      </c>
      <c r="B1490" s="16" t="s">
        <v>110</v>
      </c>
      <c r="C1490" s="16"/>
      <c r="D1490" s="16"/>
      <c r="E1490" s="16" t="s">
        <v>46</v>
      </c>
      <c r="F1490" s="16" t="s">
        <v>47</v>
      </c>
      <c r="G1490" s="206" t="s">
        <v>614</v>
      </c>
      <c r="H1490" s="32">
        <v>42370</v>
      </c>
      <c r="I1490" s="16" t="s">
        <v>615</v>
      </c>
      <c r="J1490" s="206" t="s">
        <v>565</v>
      </c>
    </row>
    <row r="1491" spans="1:10" s="1" customFormat="1" ht="41.25" customHeight="1" x14ac:dyDescent="0.2">
      <c r="A1491" s="16" t="s">
        <v>109</v>
      </c>
      <c r="B1491" s="16" t="s">
        <v>110</v>
      </c>
      <c r="C1491" s="16"/>
      <c r="D1491" s="16"/>
      <c r="E1491" s="16" t="s">
        <v>46</v>
      </c>
      <c r="F1491" s="16" t="s">
        <v>47</v>
      </c>
      <c r="G1491" s="206" t="s">
        <v>616</v>
      </c>
      <c r="H1491" s="32">
        <v>42396</v>
      </c>
      <c r="I1491" s="16" t="s">
        <v>617</v>
      </c>
      <c r="J1491" s="206" t="s">
        <v>565</v>
      </c>
    </row>
    <row r="1492" spans="1:10" s="1" customFormat="1" ht="47.25" customHeight="1" x14ac:dyDescent="0.2">
      <c r="A1492" s="16" t="s">
        <v>109</v>
      </c>
      <c r="B1492" s="16" t="s">
        <v>110</v>
      </c>
      <c r="C1492" s="16"/>
      <c r="D1492" s="16"/>
      <c r="E1492" s="16" t="s">
        <v>46</v>
      </c>
      <c r="F1492" s="16" t="s">
        <v>47</v>
      </c>
      <c r="G1492" s="206" t="s">
        <v>618</v>
      </c>
      <c r="H1492" s="32">
        <v>42382</v>
      </c>
      <c r="I1492" s="16" t="s">
        <v>619</v>
      </c>
      <c r="J1492" s="206" t="s">
        <v>565</v>
      </c>
    </row>
    <row r="1493" spans="1:10" s="1" customFormat="1" ht="54" customHeight="1" x14ac:dyDescent="0.2">
      <c r="A1493" s="16" t="s">
        <v>109</v>
      </c>
      <c r="B1493" s="16" t="s">
        <v>110</v>
      </c>
      <c r="C1493" s="16"/>
      <c r="D1493" s="16"/>
      <c r="E1493" s="16" t="s">
        <v>46</v>
      </c>
      <c r="F1493" s="16" t="s">
        <v>47</v>
      </c>
      <c r="G1493" s="206" t="s">
        <v>620</v>
      </c>
      <c r="H1493" s="32">
        <v>42377</v>
      </c>
      <c r="I1493" s="16" t="s">
        <v>621</v>
      </c>
      <c r="J1493" s="206" t="s">
        <v>565</v>
      </c>
    </row>
    <row r="1494" spans="1:10" s="1" customFormat="1" ht="55.5" customHeight="1" x14ac:dyDescent="0.2">
      <c r="A1494" s="16" t="s">
        <v>109</v>
      </c>
      <c r="B1494" s="16" t="s">
        <v>110</v>
      </c>
      <c r="C1494" s="16"/>
      <c r="D1494" s="16"/>
      <c r="E1494" s="16" t="s">
        <v>46</v>
      </c>
      <c r="F1494" s="16" t="s">
        <v>47</v>
      </c>
      <c r="G1494" s="206" t="s">
        <v>622</v>
      </c>
      <c r="H1494" s="32">
        <v>42405</v>
      </c>
      <c r="I1494" s="16" t="s">
        <v>623</v>
      </c>
      <c r="J1494" s="206" t="s">
        <v>565</v>
      </c>
    </row>
    <row r="1495" spans="1:10" s="1" customFormat="1" ht="11.25" x14ac:dyDescent="0.2">
      <c r="A1495" s="6"/>
      <c r="B1495" s="7"/>
      <c r="C1495" s="7"/>
      <c r="D1495" s="7"/>
      <c r="E1495" s="7"/>
      <c r="F1495" s="7"/>
    </row>
    <row r="1496" spans="1:10" s="1" customFormat="1" ht="11.25" x14ac:dyDescent="0.2">
      <c r="A1496" s="6"/>
      <c r="B1496" s="7"/>
      <c r="C1496" s="7"/>
      <c r="D1496" s="7"/>
      <c r="E1496" s="7"/>
      <c r="F1496" s="7"/>
    </row>
    <row r="1497" spans="1:10" s="1" customFormat="1" ht="11.25" x14ac:dyDescent="0.2">
      <c r="A1497" s="6"/>
      <c r="B1497" s="7"/>
      <c r="C1497" s="7"/>
      <c r="D1497" s="7"/>
      <c r="E1497" s="7"/>
      <c r="F1497" s="7"/>
      <c r="J1497" s="14" t="s">
        <v>13</v>
      </c>
    </row>
    <row r="1498" spans="1:10" s="1" customFormat="1" ht="11.25" x14ac:dyDescent="0.2">
      <c r="A1498" s="6"/>
      <c r="B1498" s="7"/>
      <c r="C1498" s="7"/>
      <c r="D1498" s="7"/>
      <c r="E1498" s="7"/>
      <c r="F1498" s="7"/>
      <c r="J1498" s="14" t="s">
        <v>624</v>
      </c>
    </row>
    <row r="1499" spans="1:10" s="1" customFormat="1" ht="11.25" x14ac:dyDescent="0.2">
      <c r="A1499" s="6"/>
      <c r="B1499" s="7"/>
      <c r="C1499" s="7"/>
      <c r="D1499" s="7"/>
      <c r="E1499" s="7"/>
      <c r="F1499" s="7"/>
    </row>
    <row r="1500" spans="1:10" s="1" customFormat="1" ht="15.75" x14ac:dyDescent="0.25">
      <c r="A1500" s="50" t="s">
        <v>0</v>
      </c>
      <c r="B1500" s="50"/>
      <c r="C1500" s="50"/>
      <c r="D1500" s="50"/>
      <c r="E1500" s="50"/>
      <c r="F1500" s="50"/>
      <c r="G1500" s="50"/>
      <c r="H1500" s="50"/>
      <c r="I1500" s="50"/>
      <c r="J1500" s="50"/>
    </row>
    <row r="1501" spans="1:10" s="1" customFormat="1" ht="12" customHeight="1" x14ac:dyDescent="0.2">
      <c r="A1501" s="51" t="s">
        <v>102</v>
      </c>
      <c r="B1501" s="51"/>
      <c r="C1501" s="51"/>
      <c r="D1501" s="51"/>
      <c r="E1501" s="51"/>
      <c r="F1501" s="51"/>
      <c r="G1501" s="51"/>
      <c r="H1501" s="51"/>
      <c r="I1501" s="51"/>
      <c r="J1501" s="51"/>
    </row>
    <row r="1502" spans="1:10" s="1" customFormat="1" ht="26.25" customHeight="1" x14ac:dyDescent="0.2">
      <c r="A1502" s="52" t="s">
        <v>103</v>
      </c>
      <c r="B1502" s="52"/>
      <c r="C1502" s="52"/>
      <c r="D1502" s="52"/>
      <c r="E1502" s="52"/>
      <c r="F1502" s="52"/>
      <c r="G1502" s="52"/>
      <c r="H1502" s="52"/>
      <c r="I1502" s="52"/>
      <c r="J1502" s="52"/>
    </row>
    <row r="1503" spans="1:10" s="1" customFormat="1" ht="15.75" x14ac:dyDescent="0.2">
      <c r="A1503" s="2"/>
      <c r="B1503" s="3"/>
      <c r="C1503" s="3"/>
      <c r="D1503" s="3"/>
      <c r="E1503" s="3"/>
      <c r="F1503" s="3"/>
      <c r="G1503" s="13" t="s">
        <v>14</v>
      </c>
      <c r="H1503" s="3"/>
      <c r="I1503" s="3"/>
      <c r="J1503" s="4"/>
    </row>
    <row r="1504" spans="1:10" s="1" customFormat="1" ht="15.75" x14ac:dyDescent="0.2">
      <c r="A1504" s="2"/>
      <c r="B1504" s="3"/>
      <c r="C1504" s="3"/>
      <c r="D1504" s="3"/>
      <c r="E1504" s="3"/>
      <c r="F1504" s="3"/>
      <c r="G1504" s="13"/>
      <c r="H1504" s="3"/>
      <c r="I1504" s="3"/>
      <c r="J1504" s="4"/>
    </row>
    <row r="1505" spans="1:10" s="1" customFormat="1" ht="15.75" x14ac:dyDescent="0.25">
      <c r="A1505" s="50" t="s">
        <v>558</v>
      </c>
      <c r="B1505" s="50"/>
      <c r="C1505" s="50"/>
      <c r="D1505" s="50"/>
      <c r="E1505" s="50"/>
      <c r="F1505" s="50"/>
      <c r="G1505" s="50"/>
      <c r="H1505" s="50"/>
      <c r="I1505" s="50"/>
      <c r="J1505" s="50"/>
    </row>
    <row r="1506" spans="1:10" s="1" customFormat="1" ht="11.25" x14ac:dyDescent="0.2">
      <c r="A1506" s="5"/>
      <c r="B1506" s="5"/>
      <c r="C1506" s="5"/>
      <c r="D1506" s="5"/>
      <c r="E1506" s="5"/>
      <c r="F1506" s="5"/>
    </row>
    <row r="1507" spans="1:10" s="1" customFormat="1" ht="12.75" x14ac:dyDescent="0.2">
      <c r="A1507" s="53" t="s">
        <v>1</v>
      </c>
      <c r="B1507" s="53"/>
      <c r="C1507" s="53"/>
      <c r="D1507" s="11" t="s">
        <v>2</v>
      </c>
      <c r="E1507" s="10"/>
      <c r="F1507" s="10"/>
      <c r="G1507" s="10"/>
      <c r="H1507" s="9"/>
      <c r="I1507" s="9"/>
      <c r="J1507" s="9"/>
    </row>
    <row r="1508" spans="1:10" s="1" customFormat="1" ht="12.75" x14ac:dyDescent="0.2">
      <c r="A1508" s="53" t="s">
        <v>3</v>
      </c>
      <c r="B1508" s="53"/>
      <c r="C1508" s="53"/>
      <c r="D1508" s="58" t="s">
        <v>559</v>
      </c>
      <c r="E1508" s="58"/>
      <c r="F1508" s="58"/>
      <c r="G1508" s="53" t="s">
        <v>4</v>
      </c>
      <c r="H1508" s="53"/>
      <c r="I1508" s="55" t="s">
        <v>560</v>
      </c>
      <c r="J1508" s="58"/>
    </row>
    <row r="1509" spans="1:10" s="1" customFormat="1" ht="12.75" x14ac:dyDescent="0.2">
      <c r="A1509" s="56"/>
      <c r="B1509" s="56"/>
      <c r="C1509" s="28"/>
      <c r="D1509" s="28"/>
      <c r="E1509" s="28"/>
      <c r="F1509" s="28"/>
      <c r="G1509" s="57"/>
      <c r="H1509" s="57"/>
      <c r="I1509" s="57"/>
      <c r="J1509" s="57"/>
    </row>
    <row r="1510" spans="1:10" s="1" customFormat="1" ht="12" x14ac:dyDescent="0.2">
      <c r="A1510" s="67" t="s">
        <v>5</v>
      </c>
      <c r="B1510" s="68"/>
      <c r="C1510" s="68"/>
      <c r="D1510" s="68"/>
      <c r="E1510" s="68"/>
      <c r="F1510" s="69"/>
      <c r="G1510" s="70" t="s">
        <v>15</v>
      </c>
      <c r="H1510" s="70" t="s">
        <v>11</v>
      </c>
      <c r="I1510" s="70" t="s">
        <v>16</v>
      </c>
      <c r="J1510" s="70" t="s">
        <v>12</v>
      </c>
    </row>
    <row r="1511" spans="1:10" s="1" customFormat="1" ht="12" x14ac:dyDescent="0.2">
      <c r="A1511" s="67" t="s">
        <v>6</v>
      </c>
      <c r="B1511" s="69"/>
      <c r="C1511" s="67" t="s">
        <v>7</v>
      </c>
      <c r="D1511" s="69"/>
      <c r="E1511" s="67" t="s">
        <v>8</v>
      </c>
      <c r="F1511" s="69"/>
      <c r="G1511" s="71"/>
      <c r="H1511" s="71"/>
      <c r="I1511" s="71"/>
      <c r="J1511" s="71"/>
    </row>
    <row r="1512" spans="1:10" s="1" customFormat="1" ht="12" x14ac:dyDescent="0.2">
      <c r="A1512" s="15" t="s">
        <v>9</v>
      </c>
      <c r="B1512" s="15" t="s">
        <v>10</v>
      </c>
      <c r="C1512" s="15" t="s">
        <v>9</v>
      </c>
      <c r="D1512" s="15" t="s">
        <v>10</v>
      </c>
      <c r="E1512" s="15" t="s">
        <v>9</v>
      </c>
      <c r="F1512" s="15" t="s">
        <v>10</v>
      </c>
      <c r="G1512" s="72"/>
      <c r="H1512" s="72"/>
      <c r="I1512" s="72"/>
      <c r="J1512" s="72"/>
    </row>
    <row r="1513" spans="1:10" s="1" customFormat="1" ht="66" customHeight="1" x14ac:dyDescent="0.2">
      <c r="A1513" s="16" t="s">
        <v>109</v>
      </c>
      <c r="B1513" s="16" t="s">
        <v>110</v>
      </c>
      <c r="C1513" s="16"/>
      <c r="D1513" s="16"/>
      <c r="E1513" s="16" t="s">
        <v>46</v>
      </c>
      <c r="F1513" s="16" t="s">
        <v>47</v>
      </c>
      <c r="G1513" s="206" t="s">
        <v>625</v>
      </c>
      <c r="H1513" s="32">
        <v>42430</v>
      </c>
      <c r="I1513" s="16" t="s">
        <v>626</v>
      </c>
      <c r="J1513" s="206" t="s">
        <v>565</v>
      </c>
    </row>
    <row r="1514" spans="1:10" s="1" customFormat="1" ht="63" customHeight="1" x14ac:dyDescent="0.2">
      <c r="A1514" s="95" t="s">
        <v>109</v>
      </c>
      <c r="B1514" s="95" t="s">
        <v>110</v>
      </c>
      <c r="C1514" s="95"/>
      <c r="D1514" s="95"/>
      <c r="E1514" s="95" t="s">
        <v>46</v>
      </c>
      <c r="F1514" s="95" t="s">
        <v>47</v>
      </c>
      <c r="G1514" s="226" t="s">
        <v>627</v>
      </c>
      <c r="H1514" s="227">
        <v>42381</v>
      </c>
      <c r="I1514" s="95" t="s">
        <v>628</v>
      </c>
      <c r="J1514" s="226" t="s">
        <v>565</v>
      </c>
    </row>
    <row r="1515" spans="1:10" s="1" customFormat="1" ht="24" customHeight="1" x14ac:dyDescent="0.2">
      <c r="A1515" s="228"/>
      <c r="B1515" s="228"/>
      <c r="C1515" s="228"/>
      <c r="D1515" s="228"/>
      <c r="E1515" s="228"/>
      <c r="F1515" s="228"/>
      <c r="G1515" s="229"/>
      <c r="H1515" s="230"/>
      <c r="I1515" s="228"/>
      <c r="J1515" s="229"/>
    </row>
    <row r="1516" spans="1:10" s="1" customFormat="1" ht="44.25" customHeight="1" x14ac:dyDescent="0.2">
      <c r="A1516" s="79"/>
      <c r="B1516" s="79"/>
      <c r="C1516" s="79"/>
      <c r="D1516" s="79"/>
      <c r="E1516" s="79"/>
      <c r="F1516" s="79"/>
      <c r="G1516" s="111"/>
      <c r="H1516" s="231"/>
      <c r="I1516" s="79"/>
      <c r="J1516" s="111"/>
    </row>
    <row r="1517" spans="1:10" s="1" customFormat="1" ht="37.5" customHeight="1" x14ac:dyDescent="0.2">
      <c r="A1517" s="79"/>
      <c r="B1517" s="79"/>
      <c r="C1517" s="79"/>
      <c r="D1517" s="79"/>
      <c r="E1517" s="79"/>
      <c r="F1517" s="79"/>
      <c r="G1517" s="111"/>
      <c r="H1517" s="231"/>
      <c r="I1517" s="79"/>
      <c r="J1517" s="111"/>
    </row>
    <row r="1518" spans="1:10" s="1" customFormat="1" ht="11.25" x14ac:dyDescent="0.2">
      <c r="A1518" s="6"/>
      <c r="B1518" s="7"/>
      <c r="C1518" s="7"/>
      <c r="D1518" s="7"/>
      <c r="E1518" s="7"/>
      <c r="F1518" s="7"/>
    </row>
    <row r="1519" spans="1:10" s="1" customFormat="1" ht="11.25" x14ac:dyDescent="0.2">
      <c r="A1519" s="6"/>
      <c r="B1519" s="6"/>
      <c r="C1519" s="7"/>
      <c r="D1519" s="7"/>
      <c r="E1519" s="7"/>
      <c r="F1519" s="7"/>
      <c r="G1519" s="7"/>
    </row>
    <row r="1520" spans="1:10" s="1" customFormat="1" ht="33" customHeight="1" x14ac:dyDescent="0.2">
      <c r="A1520" s="6"/>
      <c r="B1520" s="6"/>
      <c r="C1520" s="7"/>
      <c r="D1520" s="7"/>
      <c r="E1520" s="7"/>
      <c r="F1520" s="7"/>
      <c r="G1520" s="7"/>
    </row>
    <row r="1521" spans="1:10" s="1" customFormat="1" ht="11.25" x14ac:dyDescent="0.2">
      <c r="A1521" s="6"/>
      <c r="B1521" s="6"/>
      <c r="C1521" s="7"/>
      <c r="D1521" s="7"/>
      <c r="E1521" s="7"/>
      <c r="F1521" s="7"/>
      <c r="G1521" s="7"/>
    </row>
    <row r="1522" spans="1:10" s="1" customFormat="1" ht="11.25" x14ac:dyDescent="0.2">
      <c r="A1522" s="6"/>
      <c r="B1522" s="6"/>
      <c r="C1522" s="7"/>
      <c r="D1522" s="7"/>
      <c r="E1522" s="7"/>
      <c r="F1522" s="7"/>
      <c r="G1522" s="7"/>
    </row>
    <row r="1523" spans="1:10" s="1" customFormat="1" ht="11.25" x14ac:dyDescent="0.2">
      <c r="A1523" s="6"/>
      <c r="B1523" s="6"/>
      <c r="C1523" s="7"/>
      <c r="D1523" s="7"/>
      <c r="E1523" s="7"/>
      <c r="F1523" s="7"/>
      <c r="G1523" s="7"/>
    </row>
    <row r="1524" spans="1:10" s="1" customFormat="1" ht="11.25" x14ac:dyDescent="0.2">
      <c r="A1524" s="6"/>
      <c r="B1524" s="6"/>
      <c r="C1524" s="7"/>
      <c r="D1524" s="7"/>
      <c r="E1524" s="7"/>
      <c r="F1524" s="7"/>
      <c r="G1524" s="7"/>
    </row>
    <row r="1525" spans="1:10" s="1" customFormat="1" ht="11.25" x14ac:dyDescent="0.2">
      <c r="A1525" s="6"/>
      <c r="B1525" s="6"/>
      <c r="C1525" s="7"/>
      <c r="D1525" s="7"/>
      <c r="E1525" s="7"/>
      <c r="F1525" s="7"/>
      <c r="G1525" s="7"/>
    </row>
    <row r="1526" spans="1:10" s="1" customFormat="1" ht="11.25" x14ac:dyDescent="0.2">
      <c r="A1526" s="6"/>
      <c r="B1526" s="6"/>
      <c r="C1526" s="7"/>
      <c r="D1526" s="7"/>
      <c r="E1526" s="7"/>
      <c r="F1526" s="7"/>
      <c r="G1526" s="7"/>
    </row>
    <row r="1527" spans="1:10" s="1" customFormat="1" ht="11.25" x14ac:dyDescent="0.2">
      <c r="A1527" s="6"/>
      <c r="B1527" s="6"/>
      <c r="C1527" s="7"/>
      <c r="D1527" s="7"/>
      <c r="E1527" s="7"/>
      <c r="F1527" s="7"/>
      <c r="G1527" s="7"/>
    </row>
    <row r="1528" spans="1:10" s="1" customFormat="1" ht="11.25" x14ac:dyDescent="0.2">
      <c r="A1528" s="6"/>
      <c r="B1528" s="7"/>
      <c r="C1528" s="7"/>
      <c r="D1528" s="7"/>
      <c r="E1528" s="7"/>
      <c r="F1528" s="7"/>
      <c r="J1528" s="14" t="s">
        <v>13</v>
      </c>
    </row>
    <row r="1529" spans="1:10" s="1" customFormat="1" ht="11.25" x14ac:dyDescent="0.2">
      <c r="A1529" s="6"/>
      <c r="B1529" s="7"/>
      <c r="C1529" s="7"/>
      <c r="D1529" s="7"/>
      <c r="E1529" s="7"/>
      <c r="F1529" s="7"/>
      <c r="J1529" s="14" t="s">
        <v>629</v>
      </c>
    </row>
    <row r="1530" spans="1:10" s="1" customFormat="1" ht="17.25" customHeight="1" x14ac:dyDescent="0.25">
      <c r="A1530" s="50" t="s">
        <v>0</v>
      </c>
      <c r="B1530" s="50"/>
      <c r="C1530" s="50"/>
      <c r="D1530" s="50"/>
      <c r="E1530" s="50"/>
      <c r="F1530" s="50"/>
      <c r="G1530" s="50"/>
      <c r="H1530" s="50"/>
      <c r="I1530" s="50"/>
      <c r="J1530" s="50"/>
    </row>
    <row r="1531" spans="1:10" s="1" customFormat="1" ht="12" customHeight="1" x14ac:dyDescent="0.2">
      <c r="A1531" s="51" t="s">
        <v>102</v>
      </c>
      <c r="B1531" s="51"/>
      <c r="C1531" s="51"/>
      <c r="D1531" s="51"/>
      <c r="E1531" s="51"/>
      <c r="F1531" s="51"/>
      <c r="G1531" s="51"/>
      <c r="H1531" s="51"/>
      <c r="I1531" s="51"/>
      <c r="J1531" s="51"/>
    </row>
    <row r="1532" spans="1:10" s="1" customFormat="1" ht="27" customHeight="1" x14ac:dyDescent="0.2">
      <c r="A1532" s="52" t="s">
        <v>630</v>
      </c>
      <c r="B1532" s="52"/>
      <c r="C1532" s="52"/>
      <c r="D1532" s="52"/>
      <c r="E1532" s="52"/>
      <c r="F1532" s="52"/>
      <c r="G1532" s="52"/>
      <c r="H1532" s="52"/>
      <c r="I1532" s="52"/>
      <c r="J1532" s="52"/>
    </row>
    <row r="1533" spans="1:10" s="1" customFormat="1" ht="12" customHeight="1" x14ac:dyDescent="0.2">
      <c r="A1533" s="2"/>
      <c r="B1533" s="3"/>
      <c r="C1533" s="232" t="s">
        <v>14</v>
      </c>
      <c r="D1533" s="232"/>
      <c r="E1533" s="232"/>
      <c r="F1533" s="232"/>
      <c r="G1533" s="232"/>
      <c r="H1533" s="232"/>
      <c r="I1533" s="232"/>
      <c r="J1533" s="4"/>
    </row>
    <row r="1534" spans="1:10" s="1" customFormat="1" ht="4.5" customHeight="1" x14ac:dyDescent="0.2">
      <c r="A1534" s="2"/>
      <c r="B1534" s="3"/>
      <c r="C1534" s="3"/>
      <c r="D1534" s="3"/>
      <c r="E1534" s="3"/>
      <c r="F1534" s="3"/>
      <c r="G1534" s="13"/>
      <c r="H1534" s="3"/>
      <c r="I1534" s="3"/>
      <c r="J1534" s="4"/>
    </row>
    <row r="1535" spans="1:10" s="1" customFormat="1" ht="17.25" customHeight="1" x14ac:dyDescent="0.25">
      <c r="A1535" s="233"/>
      <c r="B1535" s="233"/>
      <c r="C1535" s="233"/>
      <c r="D1535" s="233"/>
      <c r="E1535" s="50" t="s">
        <v>631</v>
      </c>
      <c r="F1535" s="50"/>
      <c r="G1535" s="50"/>
      <c r="H1535" s="50"/>
      <c r="I1535" s="50"/>
      <c r="J1535" s="233"/>
    </row>
    <row r="1536" spans="1:10" s="1" customFormat="1" ht="4.5" customHeight="1" x14ac:dyDescent="0.2">
      <c r="A1536" s="5"/>
      <c r="B1536" s="5"/>
      <c r="C1536" s="5"/>
      <c r="D1536" s="5"/>
      <c r="E1536" s="5"/>
      <c r="F1536" s="5"/>
    </row>
    <row r="1537" spans="1:10" s="1" customFormat="1" ht="12" customHeight="1" x14ac:dyDescent="0.2">
      <c r="A1537" s="53" t="s">
        <v>1</v>
      </c>
      <c r="B1537" s="53"/>
      <c r="C1537" s="53"/>
      <c r="D1537" s="11" t="s">
        <v>2</v>
      </c>
      <c r="E1537" s="10"/>
      <c r="F1537" s="10"/>
      <c r="G1537" s="10"/>
      <c r="H1537" s="9"/>
      <c r="I1537" s="9"/>
      <c r="J1537" s="9"/>
    </row>
    <row r="1538" spans="1:10" s="1" customFormat="1" ht="12" customHeight="1" x14ac:dyDescent="0.2">
      <c r="A1538" s="53" t="s">
        <v>3</v>
      </c>
      <c r="B1538" s="53"/>
      <c r="C1538" s="53"/>
      <c r="D1538" s="58" t="s">
        <v>632</v>
      </c>
      <c r="E1538" s="58"/>
      <c r="F1538" s="58"/>
      <c r="G1538" s="53" t="s">
        <v>4</v>
      </c>
      <c r="H1538" s="53"/>
      <c r="I1538" s="55" t="s">
        <v>633</v>
      </c>
      <c r="J1538" s="58"/>
    </row>
    <row r="1539" spans="1:10" s="1" customFormat="1" ht="12" customHeight="1" x14ac:dyDescent="0.2">
      <c r="A1539" s="56"/>
      <c r="B1539" s="56"/>
      <c r="C1539" s="28"/>
      <c r="D1539" s="28"/>
      <c r="E1539" s="28"/>
      <c r="F1539" s="28"/>
      <c r="G1539" s="57"/>
      <c r="H1539" s="57"/>
      <c r="I1539" s="57"/>
      <c r="J1539" s="57"/>
    </row>
    <row r="1540" spans="1:10" s="12" customFormat="1" ht="12" customHeight="1" x14ac:dyDescent="0.2">
      <c r="A1540" s="67" t="s">
        <v>5</v>
      </c>
      <c r="B1540" s="68"/>
      <c r="C1540" s="68"/>
      <c r="D1540" s="68"/>
      <c r="E1540" s="68"/>
      <c r="F1540" s="69"/>
      <c r="G1540" s="70" t="s">
        <v>15</v>
      </c>
      <c r="H1540" s="70" t="s">
        <v>11</v>
      </c>
      <c r="I1540" s="70" t="s">
        <v>16</v>
      </c>
      <c r="J1540" s="70" t="s">
        <v>12</v>
      </c>
    </row>
    <row r="1541" spans="1:10" s="12" customFormat="1" ht="12" customHeight="1" x14ac:dyDescent="0.2">
      <c r="A1541" s="67" t="s">
        <v>6</v>
      </c>
      <c r="B1541" s="69"/>
      <c r="C1541" s="67" t="s">
        <v>7</v>
      </c>
      <c r="D1541" s="69"/>
      <c r="E1541" s="67" t="s">
        <v>8</v>
      </c>
      <c r="F1541" s="69"/>
      <c r="G1541" s="71"/>
      <c r="H1541" s="71"/>
      <c r="I1541" s="71"/>
      <c r="J1541" s="71"/>
    </row>
    <row r="1542" spans="1:10" s="12" customFormat="1" ht="16.5" customHeight="1" x14ac:dyDescent="0.2">
      <c r="A1542" s="15" t="s">
        <v>9</v>
      </c>
      <c r="B1542" s="15" t="s">
        <v>10</v>
      </c>
      <c r="C1542" s="15" t="s">
        <v>9</v>
      </c>
      <c r="D1542" s="15" t="s">
        <v>10</v>
      </c>
      <c r="E1542" s="15" t="s">
        <v>9</v>
      </c>
      <c r="F1542" s="15" t="s">
        <v>10</v>
      </c>
      <c r="G1542" s="72"/>
      <c r="H1542" s="72"/>
      <c r="I1542" s="72"/>
      <c r="J1542" s="72"/>
    </row>
    <row r="1543" spans="1:10" s="236" customFormat="1" ht="24.75" x14ac:dyDescent="0.2">
      <c r="A1543" s="16" t="s">
        <v>634</v>
      </c>
      <c r="B1543" s="16" t="s">
        <v>635</v>
      </c>
      <c r="C1543" s="16"/>
      <c r="D1543" s="16"/>
      <c r="E1543" s="16" t="s">
        <v>636</v>
      </c>
      <c r="F1543" s="16" t="s">
        <v>637</v>
      </c>
      <c r="G1543" s="31" t="s">
        <v>638</v>
      </c>
      <c r="H1543" s="32">
        <v>42536</v>
      </c>
      <c r="I1543" s="16" t="s">
        <v>639</v>
      </c>
      <c r="J1543" s="206" t="s">
        <v>640</v>
      </c>
    </row>
    <row r="1544" spans="1:10" s="236" customFormat="1" ht="24.75" x14ac:dyDescent="0.2">
      <c r="A1544" s="16" t="s">
        <v>634</v>
      </c>
      <c r="B1544" s="16" t="s">
        <v>635</v>
      </c>
      <c r="C1544" s="16"/>
      <c r="D1544" s="16"/>
      <c r="E1544" s="16" t="s">
        <v>636</v>
      </c>
      <c r="F1544" s="16" t="s">
        <v>637</v>
      </c>
      <c r="G1544" s="31" t="s">
        <v>638</v>
      </c>
      <c r="H1544" s="32">
        <v>42642</v>
      </c>
      <c r="I1544" s="16" t="s">
        <v>641</v>
      </c>
      <c r="J1544" s="206" t="s">
        <v>640</v>
      </c>
    </row>
    <row r="1545" spans="1:10" s="236" customFormat="1" ht="24.75" x14ac:dyDescent="0.2">
      <c r="A1545" s="16" t="s">
        <v>634</v>
      </c>
      <c r="B1545" s="16" t="s">
        <v>635</v>
      </c>
      <c r="C1545" s="16"/>
      <c r="D1545" s="16"/>
      <c r="E1545" s="16" t="s">
        <v>636</v>
      </c>
      <c r="F1545" s="16" t="s">
        <v>637</v>
      </c>
      <c r="G1545" s="31" t="s">
        <v>638</v>
      </c>
      <c r="H1545" s="32">
        <v>42705</v>
      </c>
      <c r="I1545" s="16" t="s">
        <v>642</v>
      </c>
      <c r="J1545" s="206" t="s">
        <v>640</v>
      </c>
    </row>
    <row r="1546" spans="1:10" s="236" customFormat="1" ht="24.75" x14ac:dyDescent="0.2">
      <c r="A1546" s="16" t="s">
        <v>634</v>
      </c>
      <c r="B1546" s="16" t="s">
        <v>635</v>
      </c>
      <c r="C1546" s="16"/>
      <c r="D1546" s="16"/>
      <c r="E1546" s="16" t="s">
        <v>636</v>
      </c>
      <c r="F1546" s="16" t="s">
        <v>637</v>
      </c>
      <c r="G1546" s="234" t="s">
        <v>643</v>
      </c>
      <c r="H1546" s="16" t="s">
        <v>644</v>
      </c>
      <c r="I1546" s="16" t="s">
        <v>645</v>
      </c>
      <c r="J1546" s="206" t="s">
        <v>640</v>
      </c>
    </row>
    <row r="1547" spans="1:10" s="236" customFormat="1" ht="24.75" x14ac:dyDescent="0.2">
      <c r="A1547" s="16" t="s">
        <v>634</v>
      </c>
      <c r="B1547" s="16" t="s">
        <v>635</v>
      </c>
      <c r="C1547" s="16"/>
      <c r="D1547" s="16"/>
      <c r="E1547" s="16" t="s">
        <v>636</v>
      </c>
      <c r="F1547" s="16" t="s">
        <v>637</v>
      </c>
      <c r="G1547" s="235" t="s">
        <v>643</v>
      </c>
      <c r="H1547" s="32">
        <v>42479</v>
      </c>
      <c r="I1547" s="16" t="s">
        <v>646</v>
      </c>
      <c r="J1547" s="206" t="s">
        <v>640</v>
      </c>
    </row>
    <row r="1548" spans="1:10" s="236" customFormat="1" ht="24.75" x14ac:dyDescent="0.2">
      <c r="A1548" s="16" t="s">
        <v>634</v>
      </c>
      <c r="B1548" s="16" t="s">
        <v>635</v>
      </c>
      <c r="C1548" s="16"/>
      <c r="D1548" s="16"/>
      <c r="E1548" s="16" t="s">
        <v>636</v>
      </c>
      <c r="F1548" s="16" t="s">
        <v>637</v>
      </c>
      <c r="G1548" s="235" t="s">
        <v>643</v>
      </c>
      <c r="H1548" s="32">
        <v>42604</v>
      </c>
      <c r="I1548" s="16" t="s">
        <v>647</v>
      </c>
      <c r="J1548" s="206" t="s">
        <v>640</v>
      </c>
    </row>
    <row r="1549" spans="1:10" s="236" customFormat="1" ht="24.75" x14ac:dyDescent="0.2">
      <c r="A1549" s="16" t="s">
        <v>634</v>
      </c>
      <c r="B1549" s="16" t="s">
        <v>635</v>
      </c>
      <c r="C1549" s="16"/>
      <c r="D1549" s="16"/>
      <c r="E1549" s="16" t="s">
        <v>404</v>
      </c>
      <c r="F1549" s="16" t="s">
        <v>637</v>
      </c>
      <c r="G1549" s="235" t="s">
        <v>643</v>
      </c>
      <c r="H1549" s="32" t="s">
        <v>648</v>
      </c>
      <c r="I1549" s="16" t="s">
        <v>649</v>
      </c>
      <c r="J1549" s="206" t="s">
        <v>640</v>
      </c>
    </row>
    <row r="1550" spans="1:10" s="236" customFormat="1" ht="24.75" x14ac:dyDescent="0.2">
      <c r="A1550" s="16" t="s">
        <v>634</v>
      </c>
      <c r="B1550" s="16" t="s">
        <v>635</v>
      </c>
      <c r="C1550" s="16"/>
      <c r="D1550" s="16"/>
      <c r="E1550" s="16" t="s">
        <v>636</v>
      </c>
      <c r="F1550" s="16" t="s">
        <v>637</v>
      </c>
      <c r="G1550" s="235" t="s">
        <v>643</v>
      </c>
      <c r="H1550" s="32">
        <v>42382</v>
      </c>
      <c r="I1550" s="16" t="s">
        <v>650</v>
      </c>
      <c r="J1550" s="206" t="s">
        <v>640</v>
      </c>
    </row>
    <row r="1551" spans="1:10" s="236" customFormat="1" ht="24.75" x14ac:dyDescent="0.2">
      <c r="A1551" s="16" t="s">
        <v>634</v>
      </c>
      <c r="B1551" s="16" t="s">
        <v>635</v>
      </c>
      <c r="C1551" s="16"/>
      <c r="D1551" s="16"/>
      <c r="E1551" s="16" t="s">
        <v>636</v>
      </c>
      <c r="F1551" s="16" t="s">
        <v>637</v>
      </c>
      <c r="G1551" s="235" t="s">
        <v>643</v>
      </c>
      <c r="H1551" s="32">
        <v>42844</v>
      </c>
      <c r="I1551" s="16" t="s">
        <v>651</v>
      </c>
      <c r="J1551" s="206" t="s">
        <v>640</v>
      </c>
    </row>
    <row r="1552" spans="1:10" s="236" customFormat="1" ht="24.75" x14ac:dyDescent="0.2">
      <c r="A1552" s="16" t="s">
        <v>634</v>
      </c>
      <c r="B1552" s="16" t="s">
        <v>635</v>
      </c>
      <c r="C1552" s="16"/>
      <c r="D1552" s="16"/>
      <c r="E1552" s="16" t="s">
        <v>636</v>
      </c>
      <c r="F1552" s="16" t="s">
        <v>637</v>
      </c>
      <c r="G1552" s="235" t="s">
        <v>643</v>
      </c>
      <c r="H1552" s="32">
        <v>42604</v>
      </c>
      <c r="I1552" s="16" t="s">
        <v>652</v>
      </c>
      <c r="J1552" s="206" t="s">
        <v>640</v>
      </c>
    </row>
    <row r="1553" spans="1:10" s="236" customFormat="1" ht="24.75" x14ac:dyDescent="0.2">
      <c r="A1553" s="16" t="s">
        <v>634</v>
      </c>
      <c r="B1553" s="16" t="s">
        <v>635</v>
      </c>
      <c r="C1553" s="16"/>
      <c r="D1553" s="16"/>
      <c r="E1553" s="16" t="s">
        <v>636</v>
      </c>
      <c r="F1553" s="16" t="s">
        <v>637</v>
      </c>
      <c r="G1553" s="235" t="s">
        <v>643</v>
      </c>
      <c r="H1553" s="32">
        <v>42667</v>
      </c>
      <c r="I1553" s="16" t="s">
        <v>653</v>
      </c>
      <c r="J1553" s="206" t="s">
        <v>640</v>
      </c>
    </row>
    <row r="1554" spans="1:10" s="236" customFormat="1" ht="24.75" x14ac:dyDescent="0.2">
      <c r="A1554" s="16" t="s">
        <v>634</v>
      </c>
      <c r="B1554" s="16" t="s">
        <v>635</v>
      </c>
      <c r="C1554" s="16"/>
      <c r="D1554" s="16"/>
      <c r="E1554" s="16" t="s">
        <v>636</v>
      </c>
      <c r="F1554" s="16" t="s">
        <v>637</v>
      </c>
      <c r="G1554" s="235" t="s">
        <v>654</v>
      </c>
      <c r="H1554" s="16" t="s">
        <v>655</v>
      </c>
      <c r="I1554" s="16" t="s">
        <v>656</v>
      </c>
      <c r="J1554" s="206" t="s">
        <v>640</v>
      </c>
    </row>
    <row r="1555" spans="1:10" s="8" customFormat="1" ht="24.75" x14ac:dyDescent="0.25">
      <c r="A1555" s="16" t="s">
        <v>634</v>
      </c>
      <c r="B1555" s="16" t="s">
        <v>635</v>
      </c>
      <c r="C1555" s="16"/>
      <c r="D1555" s="16"/>
      <c r="E1555" s="16" t="s">
        <v>657</v>
      </c>
      <c r="F1555" s="16" t="s">
        <v>658</v>
      </c>
      <c r="G1555" s="16" t="s">
        <v>659</v>
      </c>
      <c r="H1555" s="31" t="s">
        <v>660</v>
      </c>
      <c r="I1555" s="31" t="s">
        <v>661</v>
      </c>
      <c r="J1555" s="206" t="s">
        <v>640</v>
      </c>
    </row>
    <row r="1556" spans="1:10" s="8" customFormat="1" ht="24.75" x14ac:dyDescent="0.25">
      <c r="A1556" s="16" t="s">
        <v>634</v>
      </c>
      <c r="B1556" s="16" t="s">
        <v>635</v>
      </c>
      <c r="C1556" s="16"/>
      <c r="D1556" s="16"/>
      <c r="E1556" s="16" t="s">
        <v>657</v>
      </c>
      <c r="F1556" s="16" t="s">
        <v>658</v>
      </c>
      <c r="G1556" s="16" t="s">
        <v>659</v>
      </c>
      <c r="H1556" s="31" t="s">
        <v>660</v>
      </c>
      <c r="I1556" s="31" t="s">
        <v>662</v>
      </c>
      <c r="J1556" s="206" t="s">
        <v>640</v>
      </c>
    </row>
    <row r="1557" spans="1:10" s="8" customFormat="1" ht="24.75" x14ac:dyDescent="0.25">
      <c r="A1557" s="16" t="s">
        <v>634</v>
      </c>
      <c r="B1557" s="16" t="s">
        <v>635</v>
      </c>
      <c r="C1557" s="16"/>
      <c r="D1557" s="16"/>
      <c r="E1557" s="16" t="s">
        <v>657</v>
      </c>
      <c r="F1557" s="16" t="s">
        <v>658</v>
      </c>
      <c r="G1557" s="16" t="s">
        <v>659</v>
      </c>
      <c r="H1557" s="31" t="s">
        <v>663</v>
      </c>
      <c r="I1557" s="31" t="s">
        <v>664</v>
      </c>
      <c r="J1557" s="206" t="s">
        <v>640</v>
      </c>
    </row>
    <row r="1558" spans="1:10" s="8" customFormat="1" ht="24.75" x14ac:dyDescent="0.25">
      <c r="A1558" s="16" t="s">
        <v>634</v>
      </c>
      <c r="B1558" s="16" t="s">
        <v>635</v>
      </c>
      <c r="C1558" s="16"/>
      <c r="D1558" s="16"/>
      <c r="E1558" s="16" t="s">
        <v>657</v>
      </c>
      <c r="F1558" s="16" t="s">
        <v>658</v>
      </c>
      <c r="G1558" s="16" t="s">
        <v>659</v>
      </c>
      <c r="H1558" s="31" t="s">
        <v>665</v>
      </c>
      <c r="I1558" s="31" t="s">
        <v>666</v>
      </c>
      <c r="J1558" s="206" t="s">
        <v>640</v>
      </c>
    </row>
    <row r="1559" spans="1:10" s="8" customFormat="1" ht="11.25" x14ac:dyDescent="0.25">
      <c r="A1559" s="79"/>
      <c r="B1559" s="79"/>
      <c r="C1559" s="79"/>
      <c r="D1559" s="79"/>
      <c r="E1559" s="79"/>
      <c r="F1559" s="79"/>
      <c r="G1559" s="79"/>
      <c r="H1559" s="237"/>
      <c r="I1559" s="237"/>
      <c r="J1559" s="111"/>
    </row>
    <row r="1560" spans="1:10" s="8" customFormat="1" ht="11.25" x14ac:dyDescent="0.25">
      <c r="A1560" s="79"/>
      <c r="B1560" s="79"/>
      <c r="C1560" s="79"/>
      <c r="D1560" s="79"/>
      <c r="E1560" s="79"/>
      <c r="F1560" s="79"/>
      <c r="G1560" s="79"/>
      <c r="H1560" s="237"/>
      <c r="I1560" s="237"/>
      <c r="J1560" s="111"/>
    </row>
    <row r="1561" spans="1:10" s="8" customFormat="1" ht="15.75" x14ac:dyDescent="0.25">
      <c r="A1561" s="50" t="s">
        <v>0</v>
      </c>
      <c r="B1561" s="50"/>
      <c r="C1561" s="50"/>
      <c r="D1561" s="50"/>
      <c r="E1561" s="50"/>
      <c r="F1561" s="50"/>
      <c r="G1561" s="50"/>
      <c r="H1561" s="50"/>
      <c r="I1561" s="50"/>
      <c r="J1561" s="50"/>
    </row>
    <row r="1562" spans="1:10" s="8" customFormat="1" ht="11.25" x14ac:dyDescent="0.15">
      <c r="A1562" s="51" t="s">
        <v>102</v>
      </c>
      <c r="B1562" s="51"/>
      <c r="C1562" s="51"/>
      <c r="D1562" s="51"/>
      <c r="E1562" s="51"/>
      <c r="F1562" s="51"/>
      <c r="G1562" s="51"/>
      <c r="H1562" s="51"/>
      <c r="I1562" s="51"/>
      <c r="J1562" s="51"/>
    </row>
    <row r="1563" spans="1:10" s="8" customFormat="1" ht="11.25" x14ac:dyDescent="0.25">
      <c r="A1563" s="52" t="s">
        <v>630</v>
      </c>
      <c r="B1563" s="52"/>
      <c r="C1563" s="52"/>
      <c r="D1563" s="52"/>
      <c r="E1563" s="52"/>
      <c r="F1563" s="52"/>
      <c r="G1563" s="52"/>
      <c r="H1563" s="52"/>
      <c r="I1563" s="52"/>
      <c r="J1563" s="52"/>
    </row>
    <row r="1564" spans="1:10" s="8" customFormat="1" ht="15.75" x14ac:dyDescent="0.2">
      <c r="A1564" s="2"/>
      <c r="B1564" s="3"/>
      <c r="C1564" s="232" t="s">
        <v>14</v>
      </c>
      <c r="D1564" s="232"/>
      <c r="E1564" s="232"/>
      <c r="F1564" s="232"/>
      <c r="G1564" s="232"/>
      <c r="H1564" s="232"/>
      <c r="I1564" s="232"/>
      <c r="J1564" s="4"/>
    </row>
    <row r="1565" spans="1:10" s="8" customFormat="1" ht="15.75" x14ac:dyDescent="0.2">
      <c r="A1565" s="2"/>
      <c r="B1565" s="3"/>
      <c r="C1565" s="3"/>
      <c r="D1565" s="3"/>
      <c r="E1565" s="3"/>
      <c r="F1565" s="3"/>
      <c r="G1565" s="13"/>
      <c r="H1565" s="3"/>
      <c r="I1565" s="3"/>
      <c r="J1565" s="4"/>
    </row>
    <row r="1566" spans="1:10" s="8" customFormat="1" ht="15.75" x14ac:dyDescent="0.25">
      <c r="A1566" s="233"/>
      <c r="B1566" s="233"/>
      <c r="C1566" s="233"/>
      <c r="D1566" s="233"/>
      <c r="E1566" s="50" t="s">
        <v>631</v>
      </c>
      <c r="F1566" s="50"/>
      <c r="G1566" s="50"/>
      <c r="H1566" s="50"/>
      <c r="I1566" s="50"/>
      <c r="J1566" s="233"/>
    </row>
    <row r="1567" spans="1:10" s="8" customFormat="1" ht="11.25" x14ac:dyDescent="0.2">
      <c r="A1567" s="5"/>
      <c r="B1567" s="5"/>
      <c r="C1567" s="5"/>
      <c r="D1567" s="5"/>
      <c r="E1567" s="5"/>
      <c r="F1567" s="5"/>
      <c r="G1567" s="1"/>
      <c r="H1567" s="1"/>
      <c r="I1567" s="1"/>
      <c r="J1567" s="1"/>
    </row>
    <row r="1568" spans="1:10" s="8" customFormat="1" ht="12.75" x14ac:dyDescent="0.2">
      <c r="A1568" s="53" t="s">
        <v>1</v>
      </c>
      <c r="B1568" s="53"/>
      <c r="C1568" s="53"/>
      <c r="D1568" s="11" t="s">
        <v>2</v>
      </c>
      <c r="E1568" s="10"/>
      <c r="F1568" s="10"/>
      <c r="G1568" s="10"/>
      <c r="H1568" s="9"/>
      <c r="I1568" s="9"/>
      <c r="J1568" s="9"/>
    </row>
    <row r="1569" spans="1:10" s="8" customFormat="1" ht="12.75" x14ac:dyDescent="0.2">
      <c r="A1569" s="53" t="s">
        <v>3</v>
      </c>
      <c r="B1569" s="53"/>
      <c r="C1569" s="53"/>
      <c r="D1569" s="58" t="s">
        <v>632</v>
      </c>
      <c r="E1569" s="58"/>
      <c r="F1569" s="58"/>
      <c r="G1569" s="53" t="s">
        <v>4</v>
      </c>
      <c r="H1569" s="53"/>
      <c r="I1569" s="55" t="s">
        <v>633</v>
      </c>
      <c r="J1569" s="58"/>
    </row>
    <row r="1570" spans="1:10" s="8" customFormat="1" ht="12.75" x14ac:dyDescent="0.2">
      <c r="A1570" s="56"/>
      <c r="B1570" s="56"/>
      <c r="C1570" s="28"/>
      <c r="D1570" s="28"/>
      <c r="E1570" s="28"/>
      <c r="F1570" s="28"/>
      <c r="G1570" s="57"/>
      <c r="H1570" s="57"/>
      <c r="I1570" s="57"/>
      <c r="J1570" s="57"/>
    </row>
    <row r="1571" spans="1:10" s="8" customFormat="1" ht="12" x14ac:dyDescent="0.25">
      <c r="A1571" s="67" t="s">
        <v>5</v>
      </c>
      <c r="B1571" s="68"/>
      <c r="C1571" s="68"/>
      <c r="D1571" s="68"/>
      <c r="E1571" s="68"/>
      <c r="F1571" s="69"/>
      <c r="G1571" s="70" t="s">
        <v>15</v>
      </c>
      <c r="H1571" s="70" t="s">
        <v>11</v>
      </c>
      <c r="I1571" s="70" t="s">
        <v>16</v>
      </c>
      <c r="J1571" s="70" t="s">
        <v>12</v>
      </c>
    </row>
    <row r="1572" spans="1:10" s="8" customFormat="1" ht="12" x14ac:dyDescent="0.25">
      <c r="A1572" s="67" t="s">
        <v>6</v>
      </c>
      <c r="B1572" s="69"/>
      <c r="C1572" s="67" t="s">
        <v>7</v>
      </c>
      <c r="D1572" s="69"/>
      <c r="E1572" s="67" t="s">
        <v>8</v>
      </c>
      <c r="F1572" s="69"/>
      <c r="G1572" s="71"/>
      <c r="H1572" s="71"/>
      <c r="I1572" s="71"/>
      <c r="J1572" s="71"/>
    </row>
    <row r="1573" spans="1:10" s="8" customFormat="1" ht="12" x14ac:dyDescent="0.2">
      <c r="A1573" s="15" t="s">
        <v>9</v>
      </c>
      <c r="B1573" s="15" t="s">
        <v>10</v>
      </c>
      <c r="C1573" s="15" t="s">
        <v>9</v>
      </c>
      <c r="D1573" s="15" t="s">
        <v>10</v>
      </c>
      <c r="E1573" s="15" t="s">
        <v>9</v>
      </c>
      <c r="F1573" s="15" t="s">
        <v>10</v>
      </c>
      <c r="G1573" s="72"/>
      <c r="H1573" s="72"/>
      <c r="I1573" s="72"/>
      <c r="J1573" s="72"/>
    </row>
    <row r="1574" spans="1:10" s="8" customFormat="1" ht="24.75" x14ac:dyDescent="0.25">
      <c r="A1574" s="16" t="s">
        <v>634</v>
      </c>
      <c r="B1574" s="16" t="s">
        <v>635</v>
      </c>
      <c r="C1574" s="16"/>
      <c r="D1574" s="16"/>
      <c r="E1574" s="16" t="s">
        <v>657</v>
      </c>
      <c r="F1574" s="16" t="s">
        <v>658</v>
      </c>
      <c r="G1574" s="16" t="s">
        <v>659</v>
      </c>
      <c r="H1574" s="31" t="s">
        <v>665</v>
      </c>
      <c r="I1574" s="31" t="s">
        <v>667</v>
      </c>
      <c r="J1574" s="206" t="s">
        <v>640</v>
      </c>
    </row>
    <row r="1575" spans="1:10" s="8" customFormat="1" ht="24.75" x14ac:dyDescent="0.25">
      <c r="A1575" s="16" t="s">
        <v>634</v>
      </c>
      <c r="B1575" s="16" t="s">
        <v>635</v>
      </c>
      <c r="C1575" s="16"/>
      <c r="D1575" s="16"/>
      <c r="E1575" s="16" t="s">
        <v>657</v>
      </c>
      <c r="F1575" s="16" t="s">
        <v>658</v>
      </c>
      <c r="G1575" s="16" t="s">
        <v>659</v>
      </c>
      <c r="H1575" s="31" t="s">
        <v>668</v>
      </c>
      <c r="I1575" s="31" t="s">
        <v>669</v>
      </c>
      <c r="J1575" s="206" t="s">
        <v>640</v>
      </c>
    </row>
    <row r="1576" spans="1:10" s="8" customFormat="1" ht="16.5" customHeight="1" x14ac:dyDescent="0.25">
      <c r="A1576" s="79"/>
      <c r="B1576" s="79"/>
      <c r="C1576" s="79"/>
      <c r="D1576" s="79"/>
      <c r="E1576" s="79"/>
      <c r="F1576" s="79"/>
      <c r="G1576" s="111"/>
      <c r="H1576" s="79"/>
      <c r="I1576" s="79"/>
      <c r="J1576" s="111"/>
    </row>
    <row r="1577" spans="1:10" s="8" customFormat="1" ht="18" customHeight="1" x14ac:dyDescent="0.25">
      <c r="A1577" s="79"/>
      <c r="B1577" s="79"/>
      <c r="C1577" s="79"/>
      <c r="D1577" s="79"/>
      <c r="E1577" s="79"/>
      <c r="F1577" s="79"/>
      <c r="G1577" s="111"/>
      <c r="H1577" s="79"/>
      <c r="I1577" s="79"/>
      <c r="J1577" s="111"/>
    </row>
    <row r="1578" spans="1:10" s="8" customFormat="1" ht="18" customHeight="1" x14ac:dyDescent="0.25">
      <c r="A1578" s="79"/>
      <c r="B1578" s="79"/>
      <c r="C1578" s="79"/>
      <c r="D1578" s="79"/>
      <c r="E1578" s="79"/>
      <c r="F1578" s="79"/>
      <c r="G1578" s="111"/>
      <c r="H1578" s="79"/>
      <c r="I1578" s="79"/>
      <c r="J1578" s="111"/>
    </row>
    <row r="1579" spans="1:10" s="8" customFormat="1" ht="15" customHeight="1" x14ac:dyDescent="0.25">
      <c r="A1579" s="79"/>
      <c r="B1579" s="79"/>
      <c r="C1579" s="79"/>
      <c r="D1579" s="79"/>
      <c r="E1579" s="79"/>
      <c r="F1579" s="79"/>
      <c r="G1579" s="111"/>
      <c r="H1579" s="79"/>
      <c r="I1579" s="79"/>
      <c r="J1579" s="111"/>
    </row>
    <row r="1580" spans="1:10" s="1" customFormat="1" ht="11.25" x14ac:dyDescent="0.2">
      <c r="A1580" s="6"/>
      <c r="B1580" s="7"/>
      <c r="C1580" s="7"/>
      <c r="D1580" s="7"/>
      <c r="E1580" s="7"/>
      <c r="F1580" s="7"/>
    </row>
    <row r="1581" spans="1:10" s="1" customFormat="1" ht="11.25" x14ac:dyDescent="0.2">
      <c r="A1581" s="6"/>
      <c r="B1581" s="7"/>
      <c r="C1581" s="7"/>
      <c r="D1581" s="7"/>
      <c r="E1581" s="7"/>
      <c r="F1581" s="7"/>
    </row>
    <row r="1582" spans="1:10" s="1" customFormat="1" ht="11.25" x14ac:dyDescent="0.2">
      <c r="A1582" s="6"/>
      <c r="B1582" s="7"/>
      <c r="C1582" s="7"/>
      <c r="D1582" s="7"/>
      <c r="E1582" s="7"/>
      <c r="F1582" s="7"/>
    </row>
    <row r="1583" spans="1:10" s="1" customFormat="1" ht="12" customHeight="1" x14ac:dyDescent="0.2">
      <c r="A1583" s="6"/>
      <c r="B1583" s="7"/>
      <c r="C1583" s="7"/>
      <c r="D1583" s="7"/>
      <c r="E1583" s="7"/>
      <c r="F1583" s="7"/>
      <c r="J1583" s="14" t="s">
        <v>13</v>
      </c>
    </row>
    <row r="1584" spans="1:10" s="1" customFormat="1" ht="11.25" x14ac:dyDescent="0.2">
      <c r="A1584" s="6"/>
      <c r="B1584" s="7"/>
      <c r="C1584" s="7"/>
      <c r="D1584" s="7"/>
      <c r="E1584" s="7"/>
      <c r="F1584" s="7"/>
      <c r="J1584" s="14" t="s">
        <v>670</v>
      </c>
    </row>
    <row r="1601" spans="1:10" s="1" customFormat="1" ht="17.25" customHeight="1" x14ac:dyDescent="0.25">
      <c r="A1601" s="50"/>
      <c r="B1601" s="50"/>
      <c r="C1601" s="50"/>
      <c r="D1601" s="50"/>
      <c r="E1601" s="50"/>
      <c r="F1601" s="50"/>
      <c r="G1601" s="50"/>
      <c r="H1601" s="50"/>
      <c r="I1601" s="50"/>
      <c r="J1601" s="50"/>
    </row>
    <row r="1602" spans="1:10" s="1" customFormat="1" ht="12" customHeight="1" x14ac:dyDescent="0.2">
      <c r="A1602" s="51"/>
      <c r="B1602" s="51"/>
      <c r="C1602" s="51"/>
      <c r="D1602" s="51"/>
      <c r="E1602" s="51"/>
      <c r="F1602" s="51"/>
      <c r="G1602" s="51"/>
      <c r="H1602" s="51"/>
      <c r="I1602" s="51"/>
      <c r="J1602" s="51"/>
    </row>
    <row r="1603" spans="1:10" s="1" customFormat="1" ht="24" customHeight="1" x14ac:dyDescent="0.2">
      <c r="A1603" s="52"/>
      <c r="B1603" s="52"/>
      <c r="C1603" s="52"/>
      <c r="D1603" s="52"/>
      <c r="E1603" s="52"/>
      <c r="F1603" s="52"/>
      <c r="G1603" s="52"/>
      <c r="H1603" s="52"/>
      <c r="I1603" s="52"/>
      <c r="J1603" s="52"/>
    </row>
    <row r="1604" spans="1:10" s="1" customFormat="1" ht="15" customHeight="1" x14ac:dyDescent="0.2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</row>
    <row r="1605" spans="1:10" s="1" customFormat="1" ht="12" customHeight="1" x14ac:dyDescent="0.2">
      <c r="A1605" s="2"/>
      <c r="B1605" s="3"/>
      <c r="C1605" s="3"/>
      <c r="D1605" s="3"/>
      <c r="E1605" s="3"/>
      <c r="F1605" s="3"/>
      <c r="G1605" s="13" t="s">
        <v>14</v>
      </c>
      <c r="H1605" s="3"/>
      <c r="I1605" s="3"/>
      <c r="J1605" s="4"/>
    </row>
    <row r="1606" spans="1:10" s="1" customFormat="1" ht="4.5" customHeight="1" x14ac:dyDescent="0.2">
      <c r="A1606" s="2"/>
      <c r="B1606" s="3"/>
      <c r="C1606" s="3"/>
      <c r="D1606" s="3"/>
      <c r="E1606" s="3"/>
      <c r="F1606" s="3"/>
      <c r="G1606" s="13"/>
      <c r="H1606" s="3"/>
      <c r="I1606" s="3"/>
      <c r="J1606" s="4"/>
    </row>
    <row r="1607" spans="1:10" s="1" customFormat="1" ht="17.25" customHeight="1" x14ac:dyDescent="0.25">
      <c r="A1607" s="50" t="s">
        <v>671</v>
      </c>
      <c r="B1607" s="50"/>
      <c r="C1607" s="50"/>
      <c r="D1607" s="50"/>
      <c r="E1607" s="50"/>
      <c r="F1607" s="50"/>
      <c r="G1607" s="50"/>
      <c r="H1607" s="50"/>
      <c r="I1607" s="50"/>
      <c r="J1607" s="50"/>
    </row>
    <row r="1608" spans="1:10" s="1" customFormat="1" ht="4.5" customHeight="1" x14ac:dyDescent="0.2">
      <c r="A1608" s="5"/>
      <c r="B1608" s="5"/>
      <c r="C1608" s="5"/>
      <c r="D1608" s="5"/>
      <c r="E1608" s="5"/>
      <c r="F1608" s="5"/>
    </row>
    <row r="1609" spans="1:10" s="1" customFormat="1" ht="12" customHeight="1" x14ac:dyDescent="0.2">
      <c r="A1609" s="53" t="s">
        <v>1</v>
      </c>
      <c r="B1609" s="53"/>
      <c r="C1609" s="53"/>
      <c r="D1609" s="11" t="s">
        <v>2</v>
      </c>
      <c r="E1609" s="10"/>
      <c r="F1609" s="10"/>
      <c r="G1609" s="10"/>
      <c r="H1609" s="9"/>
      <c r="I1609" s="9"/>
      <c r="J1609" s="9"/>
    </row>
    <row r="1610" spans="1:10" s="1" customFormat="1" ht="12" customHeight="1" x14ac:dyDescent="0.2">
      <c r="A1610" s="53" t="s">
        <v>3</v>
      </c>
      <c r="B1610" s="53"/>
      <c r="C1610" s="53"/>
      <c r="D1610" s="58" t="s">
        <v>672</v>
      </c>
      <c r="E1610" s="58"/>
      <c r="F1610" s="58"/>
      <c r="G1610" s="53" t="s">
        <v>4</v>
      </c>
      <c r="H1610" s="53"/>
      <c r="I1610" s="55" t="s">
        <v>673</v>
      </c>
      <c r="J1610" s="58"/>
    </row>
    <row r="1611" spans="1:10" s="1" customFormat="1" ht="12" customHeight="1" x14ac:dyDescent="0.2">
      <c r="A1611" s="56"/>
      <c r="B1611" s="56"/>
      <c r="C1611" s="28"/>
      <c r="D1611" s="28"/>
      <c r="E1611" s="28"/>
      <c r="F1611" s="28"/>
      <c r="G1611" s="238"/>
      <c r="H1611" s="238"/>
      <c r="I1611" s="238"/>
      <c r="J1611" s="238"/>
    </row>
    <row r="1612" spans="1:10" s="12" customFormat="1" ht="12" customHeight="1" x14ac:dyDescent="0.2">
      <c r="A1612" s="67" t="s">
        <v>5</v>
      </c>
      <c r="B1612" s="68"/>
      <c r="C1612" s="68"/>
      <c r="D1612" s="68"/>
      <c r="E1612" s="68"/>
      <c r="F1612" s="69"/>
      <c r="G1612" s="70" t="s">
        <v>15</v>
      </c>
      <c r="H1612" s="70" t="s">
        <v>11</v>
      </c>
      <c r="I1612" s="70" t="s">
        <v>16</v>
      </c>
      <c r="J1612" s="70" t="s">
        <v>12</v>
      </c>
    </row>
    <row r="1613" spans="1:10" s="12" customFormat="1" ht="12" customHeight="1" x14ac:dyDescent="0.2">
      <c r="A1613" s="67" t="s">
        <v>6</v>
      </c>
      <c r="B1613" s="69"/>
      <c r="C1613" s="67" t="s">
        <v>7</v>
      </c>
      <c r="D1613" s="69"/>
      <c r="E1613" s="67" t="s">
        <v>8</v>
      </c>
      <c r="F1613" s="69"/>
      <c r="G1613" s="71"/>
      <c r="H1613" s="71"/>
      <c r="I1613" s="71"/>
      <c r="J1613" s="71"/>
    </row>
    <row r="1614" spans="1:10" s="12" customFormat="1" ht="16.5" customHeight="1" x14ac:dyDescent="0.2">
      <c r="A1614" s="15" t="s">
        <v>9</v>
      </c>
      <c r="B1614" s="15" t="s">
        <v>10</v>
      </c>
      <c r="C1614" s="15" t="s">
        <v>9</v>
      </c>
      <c r="D1614" s="15" t="s">
        <v>10</v>
      </c>
      <c r="E1614" s="15" t="s">
        <v>9</v>
      </c>
      <c r="F1614" s="15" t="s">
        <v>10</v>
      </c>
      <c r="G1614" s="72"/>
      <c r="H1614" s="72"/>
      <c r="I1614" s="72"/>
      <c r="J1614" s="72"/>
    </row>
    <row r="1615" spans="1:10" s="8" customFormat="1" ht="57.75" customHeight="1" x14ac:dyDescent="0.25">
      <c r="A1615" s="16" t="s">
        <v>674</v>
      </c>
      <c r="B1615" s="82" t="s">
        <v>675</v>
      </c>
      <c r="C1615" s="16"/>
      <c r="D1615" s="16"/>
      <c r="E1615" s="16" t="s">
        <v>676</v>
      </c>
      <c r="F1615" s="16" t="s">
        <v>197</v>
      </c>
      <c r="G1615" s="206" t="s">
        <v>677</v>
      </c>
      <c r="H1615" s="32">
        <v>42376</v>
      </c>
      <c r="I1615" s="16" t="s">
        <v>678</v>
      </c>
      <c r="J1615" s="206" t="s">
        <v>2</v>
      </c>
    </row>
    <row r="1616" spans="1:10" s="8" customFormat="1" ht="49.5" customHeight="1" x14ac:dyDescent="0.25">
      <c r="A1616" s="16" t="s">
        <v>674</v>
      </c>
      <c r="B1616" s="82" t="s">
        <v>675</v>
      </c>
      <c r="C1616" s="16"/>
      <c r="D1616" s="16"/>
      <c r="E1616" s="16" t="s">
        <v>676</v>
      </c>
      <c r="F1616" s="16" t="s">
        <v>197</v>
      </c>
      <c r="G1616" s="17" t="s">
        <v>679</v>
      </c>
      <c r="H1616" s="32">
        <v>42376</v>
      </c>
      <c r="I1616" s="16" t="s">
        <v>680</v>
      </c>
      <c r="J1616" s="206" t="s">
        <v>2</v>
      </c>
    </row>
    <row r="1617" spans="1:10" s="8" customFormat="1" ht="48" customHeight="1" x14ac:dyDescent="0.25">
      <c r="A1617" s="16" t="s">
        <v>674</v>
      </c>
      <c r="B1617" s="82" t="s">
        <v>675</v>
      </c>
      <c r="C1617" s="16"/>
      <c r="D1617" s="16"/>
      <c r="E1617" s="16" t="s">
        <v>676</v>
      </c>
      <c r="F1617" s="16" t="s">
        <v>197</v>
      </c>
      <c r="G1617" s="17" t="s">
        <v>677</v>
      </c>
      <c r="H1617" s="32">
        <v>42377</v>
      </c>
      <c r="I1617" s="16" t="s">
        <v>681</v>
      </c>
      <c r="J1617" s="206" t="s">
        <v>2</v>
      </c>
    </row>
    <row r="1618" spans="1:10" s="8" customFormat="1" ht="49.5" customHeight="1" x14ac:dyDescent="0.25">
      <c r="A1618" s="16" t="s">
        <v>674</v>
      </c>
      <c r="B1618" s="82" t="s">
        <v>675</v>
      </c>
      <c r="C1618" s="16"/>
      <c r="D1618" s="16"/>
      <c r="E1618" s="16" t="s">
        <v>676</v>
      </c>
      <c r="F1618" s="16" t="s">
        <v>197</v>
      </c>
      <c r="G1618" s="206" t="s">
        <v>682</v>
      </c>
      <c r="H1618" s="32">
        <v>42389</v>
      </c>
      <c r="I1618" s="16" t="s">
        <v>683</v>
      </c>
      <c r="J1618" s="206" t="s">
        <v>2</v>
      </c>
    </row>
    <row r="1619" spans="1:10" s="8" customFormat="1" ht="49.5" customHeight="1" x14ac:dyDescent="0.25">
      <c r="A1619" s="16" t="s">
        <v>674</v>
      </c>
      <c r="B1619" s="82" t="s">
        <v>675</v>
      </c>
      <c r="C1619" s="16"/>
      <c r="D1619" s="16"/>
      <c r="E1619" s="16" t="s">
        <v>676</v>
      </c>
      <c r="F1619" s="16" t="s">
        <v>197</v>
      </c>
      <c r="G1619" s="17" t="s">
        <v>684</v>
      </c>
      <c r="H1619" s="32">
        <v>42389</v>
      </c>
      <c r="I1619" s="16" t="s">
        <v>685</v>
      </c>
      <c r="J1619" s="206" t="s">
        <v>2</v>
      </c>
    </row>
    <row r="1620" spans="1:10" s="8" customFormat="1" ht="49.5" customHeight="1" x14ac:dyDescent="0.25">
      <c r="A1620" s="16" t="s">
        <v>674</v>
      </c>
      <c r="B1620" s="82" t="s">
        <v>675</v>
      </c>
      <c r="C1620" s="16"/>
      <c r="D1620" s="16"/>
      <c r="E1620" s="16" t="s">
        <v>676</v>
      </c>
      <c r="F1620" s="16" t="s">
        <v>197</v>
      </c>
      <c r="G1620" s="17" t="s">
        <v>686</v>
      </c>
      <c r="H1620" s="32">
        <v>42391</v>
      </c>
      <c r="I1620" s="16" t="s">
        <v>687</v>
      </c>
      <c r="J1620" s="206" t="s">
        <v>2</v>
      </c>
    </row>
    <row r="1621" spans="1:10" s="8" customFormat="1" ht="50.25" customHeight="1" x14ac:dyDescent="0.25">
      <c r="A1621" s="16" t="s">
        <v>674</v>
      </c>
      <c r="B1621" s="82" t="s">
        <v>675</v>
      </c>
      <c r="C1621" s="16"/>
      <c r="D1621" s="16"/>
      <c r="E1621" s="16" t="s">
        <v>676</v>
      </c>
      <c r="F1621" s="16" t="s">
        <v>197</v>
      </c>
      <c r="G1621" s="17" t="s">
        <v>688</v>
      </c>
      <c r="H1621" s="32">
        <v>42395</v>
      </c>
      <c r="I1621" s="16" t="s">
        <v>689</v>
      </c>
      <c r="J1621" s="206" t="s">
        <v>2</v>
      </c>
    </row>
    <row r="1622" spans="1:10" s="8" customFormat="1" ht="48" customHeight="1" x14ac:dyDescent="0.25">
      <c r="A1622" s="16" t="s">
        <v>674</v>
      </c>
      <c r="B1622" s="82" t="s">
        <v>675</v>
      </c>
      <c r="C1622" s="16"/>
      <c r="D1622" s="16"/>
      <c r="E1622" s="16" t="s">
        <v>676</v>
      </c>
      <c r="F1622" s="16" t="s">
        <v>197</v>
      </c>
      <c r="G1622" s="17" t="s">
        <v>690</v>
      </c>
      <c r="H1622" s="32">
        <v>42397</v>
      </c>
      <c r="I1622" s="16" t="s">
        <v>691</v>
      </c>
      <c r="J1622" s="206" t="s">
        <v>2</v>
      </c>
    </row>
    <row r="1623" spans="1:10" s="1" customFormat="1" ht="17.25" customHeight="1" x14ac:dyDescent="0.25">
      <c r="A1623" s="50"/>
      <c r="B1623" s="50"/>
      <c r="C1623" s="50"/>
      <c r="D1623" s="50"/>
      <c r="E1623" s="50"/>
      <c r="F1623" s="50"/>
      <c r="G1623" s="50"/>
      <c r="H1623" s="50"/>
      <c r="I1623" s="50"/>
      <c r="J1623" s="50"/>
    </row>
    <row r="1624" spans="1:10" s="1" customFormat="1" ht="12" customHeight="1" x14ac:dyDescent="0.2">
      <c r="A1624" s="51"/>
      <c r="B1624" s="51"/>
      <c r="C1624" s="51"/>
      <c r="D1624" s="51"/>
      <c r="E1624" s="51"/>
      <c r="F1624" s="51"/>
      <c r="G1624" s="51"/>
      <c r="H1624" s="51"/>
      <c r="I1624" s="51"/>
      <c r="J1624" s="51"/>
    </row>
    <row r="1625" spans="1:10" s="1" customFormat="1" ht="24" customHeight="1" x14ac:dyDescent="0.2">
      <c r="A1625" s="52"/>
      <c r="B1625" s="52"/>
      <c r="C1625" s="52"/>
      <c r="D1625" s="52"/>
      <c r="E1625" s="52"/>
      <c r="F1625" s="52"/>
      <c r="G1625" s="52"/>
      <c r="H1625" s="52"/>
      <c r="I1625" s="52"/>
      <c r="J1625" s="52"/>
    </row>
    <row r="1626" spans="1:10" s="1" customFormat="1" ht="15" customHeight="1" x14ac:dyDescent="0.2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</row>
    <row r="1627" spans="1:10" s="1" customFormat="1" ht="12" customHeight="1" x14ac:dyDescent="0.2">
      <c r="A1627" s="2"/>
      <c r="B1627" s="3"/>
      <c r="C1627" s="3"/>
      <c r="D1627" s="3"/>
      <c r="E1627" s="3"/>
      <c r="F1627" s="3"/>
      <c r="G1627" s="13" t="s">
        <v>14</v>
      </c>
      <c r="H1627" s="3"/>
      <c r="I1627" s="3"/>
      <c r="J1627" s="4"/>
    </row>
    <row r="1628" spans="1:10" s="1" customFormat="1" ht="4.5" customHeight="1" x14ac:dyDescent="0.2">
      <c r="A1628" s="2"/>
      <c r="B1628" s="3"/>
      <c r="C1628" s="3"/>
      <c r="D1628" s="3"/>
      <c r="E1628" s="3"/>
      <c r="F1628" s="3"/>
      <c r="G1628" s="13"/>
      <c r="H1628" s="3"/>
      <c r="I1628" s="3"/>
      <c r="J1628" s="4"/>
    </row>
    <row r="1629" spans="1:10" s="1" customFormat="1" ht="17.25" customHeight="1" x14ac:dyDescent="0.25">
      <c r="A1629" s="50" t="s">
        <v>671</v>
      </c>
      <c r="B1629" s="50"/>
      <c r="C1629" s="50"/>
      <c r="D1629" s="50"/>
      <c r="E1629" s="50"/>
      <c r="F1629" s="50"/>
      <c r="G1629" s="50"/>
      <c r="H1629" s="50"/>
      <c r="I1629" s="50"/>
      <c r="J1629" s="50"/>
    </row>
    <row r="1630" spans="1:10" s="1" customFormat="1" ht="4.5" customHeight="1" x14ac:dyDescent="0.2">
      <c r="A1630" s="5"/>
      <c r="B1630" s="5"/>
      <c r="C1630" s="5"/>
      <c r="D1630" s="5"/>
      <c r="E1630" s="5"/>
      <c r="F1630" s="5"/>
    </row>
    <row r="1631" spans="1:10" s="1" customFormat="1" ht="12" customHeight="1" x14ac:dyDescent="0.2">
      <c r="A1631" s="53" t="s">
        <v>1</v>
      </c>
      <c r="B1631" s="53"/>
      <c r="C1631" s="53"/>
      <c r="D1631" s="11" t="s">
        <v>2</v>
      </c>
      <c r="E1631" s="10"/>
      <c r="F1631" s="10"/>
      <c r="G1631" s="10"/>
      <c r="H1631" s="9"/>
      <c r="I1631" s="9"/>
      <c r="J1631" s="9"/>
    </row>
    <row r="1632" spans="1:10" s="1" customFormat="1" ht="12" customHeight="1" x14ac:dyDescent="0.2">
      <c r="A1632" s="53" t="s">
        <v>3</v>
      </c>
      <c r="B1632" s="53"/>
      <c r="C1632" s="53"/>
      <c r="D1632" s="58" t="s">
        <v>672</v>
      </c>
      <c r="E1632" s="58"/>
      <c r="F1632" s="58"/>
      <c r="G1632" s="53" t="s">
        <v>4</v>
      </c>
      <c r="H1632" s="53"/>
      <c r="I1632" s="55" t="s">
        <v>673</v>
      </c>
      <c r="J1632" s="58"/>
    </row>
    <row r="1633" spans="1:10" s="1" customFormat="1" ht="12" customHeight="1" x14ac:dyDescent="0.2">
      <c r="A1633" s="56"/>
      <c r="B1633" s="56"/>
      <c r="C1633" s="28"/>
      <c r="D1633" s="28"/>
      <c r="E1633" s="28"/>
      <c r="F1633" s="28"/>
      <c r="G1633" s="238"/>
      <c r="H1633" s="238"/>
      <c r="I1633" s="238"/>
      <c r="J1633" s="238"/>
    </row>
    <row r="1634" spans="1:10" s="12" customFormat="1" ht="12" customHeight="1" x14ac:dyDescent="0.2">
      <c r="A1634" s="67" t="s">
        <v>5</v>
      </c>
      <c r="B1634" s="68"/>
      <c r="C1634" s="68"/>
      <c r="D1634" s="68"/>
      <c r="E1634" s="68"/>
      <c r="F1634" s="69"/>
      <c r="G1634" s="70" t="s">
        <v>15</v>
      </c>
      <c r="H1634" s="70" t="s">
        <v>11</v>
      </c>
      <c r="I1634" s="70" t="s">
        <v>16</v>
      </c>
      <c r="J1634" s="70" t="s">
        <v>12</v>
      </c>
    </row>
    <row r="1635" spans="1:10" s="12" customFormat="1" ht="12" customHeight="1" x14ac:dyDescent="0.2">
      <c r="A1635" s="67" t="s">
        <v>6</v>
      </c>
      <c r="B1635" s="69"/>
      <c r="C1635" s="67" t="s">
        <v>7</v>
      </c>
      <c r="D1635" s="69"/>
      <c r="E1635" s="67" t="s">
        <v>8</v>
      </c>
      <c r="F1635" s="69"/>
      <c r="G1635" s="71"/>
      <c r="H1635" s="71"/>
      <c r="I1635" s="71"/>
      <c r="J1635" s="71"/>
    </row>
    <row r="1636" spans="1:10" s="12" customFormat="1" ht="16.5" customHeight="1" x14ac:dyDescent="0.2">
      <c r="A1636" s="15" t="s">
        <v>9</v>
      </c>
      <c r="B1636" s="15" t="s">
        <v>10</v>
      </c>
      <c r="C1636" s="15" t="s">
        <v>9</v>
      </c>
      <c r="D1636" s="15" t="s">
        <v>10</v>
      </c>
      <c r="E1636" s="15" t="s">
        <v>9</v>
      </c>
      <c r="F1636" s="15" t="s">
        <v>10</v>
      </c>
      <c r="G1636" s="72"/>
      <c r="H1636" s="72"/>
      <c r="I1636" s="72"/>
      <c r="J1636" s="72"/>
    </row>
    <row r="1637" spans="1:10" s="8" customFormat="1" ht="48.75" customHeight="1" x14ac:dyDescent="0.25">
      <c r="A1637" s="16" t="s">
        <v>674</v>
      </c>
      <c r="B1637" s="82" t="s">
        <v>675</v>
      </c>
      <c r="C1637" s="16"/>
      <c r="D1637" s="16"/>
      <c r="E1637" s="16" t="s">
        <v>676</v>
      </c>
      <c r="F1637" s="16" t="s">
        <v>197</v>
      </c>
      <c r="G1637" s="17" t="s">
        <v>692</v>
      </c>
      <c r="H1637" s="32">
        <v>42403</v>
      </c>
      <c r="I1637" s="16" t="s">
        <v>693</v>
      </c>
      <c r="J1637" s="206" t="s">
        <v>2</v>
      </c>
    </row>
    <row r="1638" spans="1:10" s="8" customFormat="1" ht="49.5" customHeight="1" x14ac:dyDescent="0.25">
      <c r="A1638" s="16" t="s">
        <v>674</v>
      </c>
      <c r="B1638" s="82" t="s">
        <v>675</v>
      </c>
      <c r="C1638" s="16"/>
      <c r="D1638" s="16"/>
      <c r="E1638" s="16" t="s">
        <v>676</v>
      </c>
      <c r="F1638" s="16" t="s">
        <v>197</v>
      </c>
      <c r="G1638" s="17" t="s">
        <v>694</v>
      </c>
      <c r="H1638" s="32">
        <v>42410</v>
      </c>
      <c r="I1638" s="16" t="s">
        <v>695</v>
      </c>
      <c r="J1638" s="206" t="s">
        <v>2</v>
      </c>
    </row>
    <row r="1639" spans="1:10" s="8" customFormat="1" ht="49.5" customHeight="1" x14ac:dyDescent="0.25">
      <c r="A1639" s="16" t="s">
        <v>674</v>
      </c>
      <c r="B1639" s="82" t="s">
        <v>675</v>
      </c>
      <c r="C1639" s="16"/>
      <c r="D1639" s="16"/>
      <c r="E1639" s="16" t="s">
        <v>676</v>
      </c>
      <c r="F1639" s="16" t="s">
        <v>197</v>
      </c>
      <c r="G1639" s="17" t="s">
        <v>696</v>
      </c>
      <c r="H1639" s="32">
        <v>42411</v>
      </c>
      <c r="I1639" s="16" t="s">
        <v>697</v>
      </c>
      <c r="J1639" s="206" t="s">
        <v>2</v>
      </c>
    </row>
    <row r="1640" spans="1:10" s="8" customFormat="1" ht="50.25" customHeight="1" x14ac:dyDescent="0.25">
      <c r="A1640" s="16" t="s">
        <v>674</v>
      </c>
      <c r="B1640" s="82" t="s">
        <v>675</v>
      </c>
      <c r="C1640" s="16"/>
      <c r="D1640" s="16"/>
      <c r="E1640" s="16" t="s">
        <v>676</v>
      </c>
      <c r="F1640" s="16" t="s">
        <v>197</v>
      </c>
      <c r="G1640" s="17" t="s">
        <v>698</v>
      </c>
      <c r="H1640" s="32">
        <v>42423</v>
      </c>
      <c r="I1640" s="16" t="s">
        <v>699</v>
      </c>
      <c r="J1640" s="206" t="s">
        <v>2</v>
      </c>
    </row>
    <row r="1641" spans="1:10" s="8" customFormat="1" ht="48.75" customHeight="1" x14ac:dyDescent="0.25">
      <c r="A1641" s="16" t="s">
        <v>674</v>
      </c>
      <c r="B1641" s="82" t="s">
        <v>675</v>
      </c>
      <c r="C1641" s="16"/>
      <c r="D1641" s="16"/>
      <c r="E1641" s="16" t="s">
        <v>676</v>
      </c>
      <c r="F1641" s="16" t="s">
        <v>197</v>
      </c>
      <c r="G1641" s="17" t="s">
        <v>677</v>
      </c>
      <c r="H1641" s="32">
        <v>42424</v>
      </c>
      <c r="I1641" s="16" t="s">
        <v>700</v>
      </c>
      <c r="J1641" s="206" t="s">
        <v>2</v>
      </c>
    </row>
    <row r="1642" spans="1:10" s="8" customFormat="1" ht="49.5" customHeight="1" x14ac:dyDescent="0.25">
      <c r="A1642" s="16" t="s">
        <v>674</v>
      </c>
      <c r="B1642" s="82" t="s">
        <v>675</v>
      </c>
      <c r="C1642" s="16"/>
      <c r="D1642" s="16"/>
      <c r="E1642" s="16" t="s">
        <v>676</v>
      </c>
      <c r="F1642" s="16" t="s">
        <v>197</v>
      </c>
      <c r="G1642" s="17" t="s">
        <v>701</v>
      </c>
      <c r="H1642" s="32">
        <v>42425</v>
      </c>
      <c r="I1642" s="16" t="s">
        <v>702</v>
      </c>
      <c r="J1642" s="206" t="s">
        <v>2</v>
      </c>
    </row>
    <row r="1643" spans="1:10" s="8" customFormat="1" ht="49.5" customHeight="1" x14ac:dyDescent="0.25">
      <c r="A1643" s="16" t="s">
        <v>674</v>
      </c>
      <c r="B1643" s="82" t="s">
        <v>675</v>
      </c>
      <c r="C1643" s="16"/>
      <c r="D1643" s="16"/>
      <c r="E1643" s="16" t="s">
        <v>676</v>
      </c>
      <c r="F1643" s="16" t="s">
        <v>197</v>
      </c>
      <c r="G1643" s="17" t="s">
        <v>703</v>
      </c>
      <c r="H1643" s="32">
        <v>42429</v>
      </c>
      <c r="I1643" s="16" t="s">
        <v>704</v>
      </c>
      <c r="J1643" s="206" t="s">
        <v>2</v>
      </c>
    </row>
    <row r="1644" spans="1:10" s="8" customFormat="1" ht="50.25" customHeight="1" x14ac:dyDescent="0.25">
      <c r="A1644" s="16" t="s">
        <v>674</v>
      </c>
      <c r="B1644" s="82" t="s">
        <v>675</v>
      </c>
      <c r="C1644" s="16"/>
      <c r="D1644" s="16"/>
      <c r="E1644" s="16" t="s">
        <v>676</v>
      </c>
      <c r="F1644" s="16" t="s">
        <v>197</v>
      </c>
      <c r="G1644" s="17" t="s">
        <v>705</v>
      </c>
      <c r="H1644" s="32">
        <v>42433</v>
      </c>
      <c r="I1644" s="16" t="s">
        <v>706</v>
      </c>
      <c r="J1644" s="206" t="s">
        <v>2</v>
      </c>
    </row>
    <row r="1645" spans="1:10" s="1" customFormat="1" ht="17.25" customHeight="1" x14ac:dyDescent="0.25">
      <c r="A1645" s="50"/>
      <c r="B1645" s="50"/>
      <c r="C1645" s="50"/>
      <c r="D1645" s="50"/>
      <c r="E1645" s="50"/>
      <c r="F1645" s="50"/>
      <c r="G1645" s="50"/>
      <c r="H1645" s="50"/>
      <c r="I1645" s="50"/>
      <c r="J1645" s="50"/>
    </row>
    <row r="1646" spans="1:10" s="1" customFormat="1" ht="12" customHeight="1" x14ac:dyDescent="0.2">
      <c r="A1646" s="51"/>
      <c r="B1646" s="51"/>
      <c r="C1646" s="51"/>
      <c r="D1646" s="51"/>
      <c r="E1646" s="51"/>
      <c r="F1646" s="51"/>
      <c r="G1646" s="51"/>
      <c r="H1646" s="51"/>
      <c r="I1646" s="51"/>
      <c r="J1646" s="51"/>
    </row>
    <row r="1647" spans="1:10" s="1" customFormat="1" ht="24" customHeight="1" x14ac:dyDescent="0.2">
      <c r="A1647" s="52"/>
      <c r="B1647" s="52"/>
      <c r="C1647" s="52"/>
      <c r="D1647" s="52"/>
      <c r="E1647" s="52"/>
      <c r="F1647" s="52"/>
      <c r="G1647" s="52"/>
      <c r="H1647" s="52"/>
      <c r="I1647" s="52"/>
      <c r="J1647" s="52"/>
    </row>
    <row r="1648" spans="1:10" s="1" customFormat="1" ht="15" customHeight="1" x14ac:dyDescent="0.2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</row>
    <row r="1649" spans="1:10" s="1" customFormat="1" ht="12" customHeight="1" x14ac:dyDescent="0.2">
      <c r="A1649" s="2"/>
      <c r="B1649" s="3"/>
      <c r="C1649" s="3"/>
      <c r="D1649" s="3"/>
      <c r="E1649" s="3"/>
      <c r="F1649" s="3"/>
      <c r="G1649" s="13" t="s">
        <v>14</v>
      </c>
      <c r="H1649" s="3"/>
      <c r="I1649" s="3"/>
      <c r="J1649" s="4"/>
    </row>
    <row r="1650" spans="1:10" s="1" customFormat="1" ht="4.5" customHeight="1" x14ac:dyDescent="0.2">
      <c r="A1650" s="2"/>
      <c r="B1650" s="3"/>
      <c r="C1650" s="3"/>
      <c r="D1650" s="3"/>
      <c r="E1650" s="3"/>
      <c r="F1650" s="3"/>
      <c r="G1650" s="13"/>
      <c r="H1650" s="3"/>
      <c r="I1650" s="3"/>
      <c r="J1650" s="4"/>
    </row>
    <row r="1651" spans="1:10" s="1" customFormat="1" ht="17.25" customHeight="1" x14ac:dyDescent="0.25">
      <c r="A1651" s="50" t="s">
        <v>671</v>
      </c>
      <c r="B1651" s="50"/>
      <c r="C1651" s="50"/>
      <c r="D1651" s="50"/>
      <c r="E1651" s="50"/>
      <c r="F1651" s="50"/>
      <c r="G1651" s="50"/>
      <c r="H1651" s="50"/>
      <c r="I1651" s="50"/>
      <c r="J1651" s="50"/>
    </row>
    <row r="1652" spans="1:10" s="1" customFormat="1" ht="4.5" customHeight="1" x14ac:dyDescent="0.2">
      <c r="A1652" s="5"/>
      <c r="B1652" s="5"/>
      <c r="C1652" s="5"/>
      <c r="D1652" s="5"/>
      <c r="E1652" s="5"/>
      <c r="F1652" s="5"/>
    </row>
    <row r="1653" spans="1:10" s="1" customFormat="1" ht="12" customHeight="1" x14ac:dyDescent="0.2">
      <c r="A1653" s="53" t="s">
        <v>1</v>
      </c>
      <c r="B1653" s="53"/>
      <c r="C1653" s="53"/>
      <c r="D1653" s="11" t="s">
        <v>2</v>
      </c>
      <c r="E1653" s="10"/>
      <c r="F1653" s="10"/>
      <c r="G1653" s="10"/>
      <c r="H1653" s="9"/>
      <c r="I1653" s="9"/>
      <c r="J1653" s="9"/>
    </row>
    <row r="1654" spans="1:10" s="1" customFormat="1" ht="12" customHeight="1" x14ac:dyDescent="0.2">
      <c r="A1654" s="53" t="s">
        <v>3</v>
      </c>
      <c r="B1654" s="53"/>
      <c r="C1654" s="53"/>
      <c r="D1654" s="58" t="s">
        <v>672</v>
      </c>
      <c r="E1654" s="58"/>
      <c r="F1654" s="58"/>
      <c r="G1654" s="53" t="s">
        <v>4</v>
      </c>
      <c r="H1654" s="53"/>
      <c r="I1654" s="55" t="s">
        <v>673</v>
      </c>
      <c r="J1654" s="58"/>
    </row>
    <row r="1655" spans="1:10" s="1" customFormat="1" ht="12" customHeight="1" x14ac:dyDescent="0.2">
      <c r="A1655" s="56"/>
      <c r="B1655" s="56"/>
      <c r="C1655" s="28"/>
      <c r="D1655" s="28"/>
      <c r="E1655" s="28"/>
      <c r="F1655" s="28"/>
      <c r="G1655" s="238"/>
      <c r="H1655" s="238"/>
      <c r="I1655" s="238"/>
      <c r="J1655" s="238"/>
    </row>
    <row r="1656" spans="1:10" s="12" customFormat="1" ht="12" customHeight="1" x14ac:dyDescent="0.2">
      <c r="A1656" s="67" t="s">
        <v>5</v>
      </c>
      <c r="B1656" s="68"/>
      <c r="C1656" s="68"/>
      <c r="D1656" s="68"/>
      <c r="E1656" s="68"/>
      <c r="F1656" s="69"/>
      <c r="G1656" s="70" t="s">
        <v>15</v>
      </c>
      <c r="H1656" s="70" t="s">
        <v>11</v>
      </c>
      <c r="I1656" s="70" t="s">
        <v>16</v>
      </c>
      <c r="J1656" s="70" t="s">
        <v>12</v>
      </c>
    </row>
    <row r="1657" spans="1:10" s="12" customFormat="1" ht="12" customHeight="1" x14ac:dyDescent="0.2">
      <c r="A1657" s="67" t="s">
        <v>6</v>
      </c>
      <c r="B1657" s="69"/>
      <c r="C1657" s="67" t="s">
        <v>7</v>
      </c>
      <c r="D1657" s="69"/>
      <c r="E1657" s="67" t="s">
        <v>8</v>
      </c>
      <c r="F1657" s="69"/>
      <c r="G1657" s="71"/>
      <c r="H1657" s="71"/>
      <c r="I1657" s="71"/>
      <c r="J1657" s="71"/>
    </row>
    <row r="1658" spans="1:10" s="12" customFormat="1" ht="16.5" customHeight="1" x14ac:dyDescent="0.2">
      <c r="A1658" s="15" t="s">
        <v>9</v>
      </c>
      <c r="B1658" s="15" t="s">
        <v>10</v>
      </c>
      <c r="C1658" s="15" t="s">
        <v>9</v>
      </c>
      <c r="D1658" s="15" t="s">
        <v>10</v>
      </c>
      <c r="E1658" s="15" t="s">
        <v>9</v>
      </c>
      <c r="F1658" s="15" t="s">
        <v>10</v>
      </c>
      <c r="G1658" s="72"/>
      <c r="H1658" s="72"/>
      <c r="I1658" s="72"/>
      <c r="J1658" s="72"/>
    </row>
    <row r="1659" spans="1:10" s="8" customFormat="1" ht="48.75" customHeight="1" x14ac:dyDescent="0.25">
      <c r="A1659" s="16" t="s">
        <v>674</v>
      </c>
      <c r="B1659" s="82" t="s">
        <v>675</v>
      </c>
      <c r="C1659" s="16"/>
      <c r="D1659" s="16"/>
      <c r="E1659" s="16" t="s">
        <v>676</v>
      </c>
      <c r="F1659" s="16" t="s">
        <v>197</v>
      </c>
      <c r="G1659" s="17" t="s">
        <v>707</v>
      </c>
      <c r="H1659" s="32">
        <v>42437</v>
      </c>
      <c r="I1659" s="16" t="s">
        <v>708</v>
      </c>
      <c r="J1659" s="206" t="s">
        <v>2</v>
      </c>
    </row>
    <row r="1660" spans="1:10" s="8" customFormat="1" ht="49.5" customHeight="1" x14ac:dyDescent="0.25">
      <c r="A1660" s="16" t="s">
        <v>674</v>
      </c>
      <c r="B1660" s="82" t="s">
        <v>675</v>
      </c>
      <c r="C1660" s="16"/>
      <c r="D1660" s="16"/>
      <c r="E1660" s="16" t="s">
        <v>676</v>
      </c>
      <c r="F1660" s="16" t="s">
        <v>197</v>
      </c>
      <c r="G1660" s="17" t="s">
        <v>709</v>
      </c>
      <c r="H1660" s="32">
        <v>42438</v>
      </c>
      <c r="I1660" s="16" t="s">
        <v>710</v>
      </c>
      <c r="J1660" s="206" t="s">
        <v>2</v>
      </c>
    </row>
    <row r="1661" spans="1:10" s="8" customFormat="1" ht="49.5" customHeight="1" x14ac:dyDescent="0.25">
      <c r="A1661" s="16" t="s">
        <v>674</v>
      </c>
      <c r="B1661" s="82" t="s">
        <v>675</v>
      </c>
      <c r="C1661" s="16"/>
      <c r="D1661" s="16"/>
      <c r="E1661" s="16" t="s">
        <v>676</v>
      </c>
      <c r="F1661" s="16" t="s">
        <v>197</v>
      </c>
      <c r="G1661" s="17" t="s">
        <v>709</v>
      </c>
      <c r="H1661" s="32">
        <v>42438</v>
      </c>
      <c r="I1661" s="16" t="s">
        <v>711</v>
      </c>
      <c r="J1661" s="206" t="s">
        <v>2</v>
      </c>
    </row>
    <row r="1662" spans="1:10" s="8" customFormat="1" ht="50.25" customHeight="1" x14ac:dyDescent="0.25">
      <c r="A1662" s="16" t="s">
        <v>674</v>
      </c>
      <c r="B1662" s="82" t="s">
        <v>675</v>
      </c>
      <c r="C1662" s="16"/>
      <c r="D1662" s="16"/>
      <c r="E1662" s="16" t="s">
        <v>676</v>
      </c>
      <c r="F1662" s="16" t="s">
        <v>197</v>
      </c>
      <c r="G1662" s="17" t="s">
        <v>712</v>
      </c>
      <c r="H1662" s="32">
        <v>42438</v>
      </c>
      <c r="I1662" s="16" t="s">
        <v>713</v>
      </c>
      <c r="J1662" s="206" t="s">
        <v>2</v>
      </c>
    </row>
    <row r="1663" spans="1:10" s="8" customFormat="1" ht="48.75" customHeight="1" x14ac:dyDescent="0.25">
      <c r="A1663" s="16" t="s">
        <v>674</v>
      </c>
      <c r="B1663" s="82" t="s">
        <v>675</v>
      </c>
      <c r="C1663" s="16"/>
      <c r="D1663" s="16"/>
      <c r="E1663" s="16" t="s">
        <v>676</v>
      </c>
      <c r="F1663" s="16" t="s">
        <v>197</v>
      </c>
      <c r="G1663" s="17" t="s">
        <v>712</v>
      </c>
      <c r="H1663" s="32">
        <v>42438</v>
      </c>
      <c r="I1663" s="16" t="s">
        <v>714</v>
      </c>
      <c r="J1663" s="206" t="s">
        <v>2</v>
      </c>
    </row>
    <row r="1664" spans="1:10" s="8" customFormat="1" ht="49.5" customHeight="1" x14ac:dyDescent="0.25">
      <c r="A1664" s="16" t="s">
        <v>674</v>
      </c>
      <c r="B1664" s="82" t="s">
        <v>675</v>
      </c>
      <c r="C1664" s="16"/>
      <c r="D1664" s="16"/>
      <c r="E1664" s="16" t="s">
        <v>676</v>
      </c>
      <c r="F1664" s="16" t="s">
        <v>197</v>
      </c>
      <c r="G1664" s="17" t="s">
        <v>712</v>
      </c>
      <c r="H1664" s="32">
        <v>42438</v>
      </c>
      <c r="I1664" s="16" t="s">
        <v>715</v>
      </c>
      <c r="J1664" s="206" t="s">
        <v>2</v>
      </c>
    </row>
    <row r="1665" spans="1:10" s="8" customFormat="1" ht="49.5" customHeight="1" x14ac:dyDescent="0.25">
      <c r="A1665" s="16" t="s">
        <v>674</v>
      </c>
      <c r="B1665" s="82" t="s">
        <v>675</v>
      </c>
      <c r="C1665" s="16"/>
      <c r="D1665" s="16"/>
      <c r="E1665" s="16" t="s">
        <v>676</v>
      </c>
      <c r="F1665" s="16" t="s">
        <v>197</v>
      </c>
      <c r="G1665" s="17" t="s">
        <v>712</v>
      </c>
      <c r="H1665" s="32">
        <v>42438</v>
      </c>
      <c r="I1665" s="16" t="s">
        <v>716</v>
      </c>
      <c r="J1665" s="206" t="s">
        <v>2</v>
      </c>
    </row>
    <row r="1666" spans="1:10" s="8" customFormat="1" ht="50.25" customHeight="1" x14ac:dyDescent="0.25">
      <c r="A1666" s="16" t="s">
        <v>674</v>
      </c>
      <c r="B1666" s="82" t="s">
        <v>675</v>
      </c>
      <c r="C1666" s="16"/>
      <c r="D1666" s="16"/>
      <c r="E1666" s="16" t="s">
        <v>676</v>
      </c>
      <c r="F1666" s="16" t="s">
        <v>197</v>
      </c>
      <c r="G1666" s="17" t="s">
        <v>717</v>
      </c>
      <c r="H1666" s="32">
        <v>42445</v>
      </c>
      <c r="I1666" s="16" t="s">
        <v>718</v>
      </c>
      <c r="J1666" s="206" t="s">
        <v>2</v>
      </c>
    </row>
    <row r="1667" spans="1:10" s="1" customFormat="1" ht="17.25" customHeight="1" x14ac:dyDescent="0.25">
      <c r="A1667" s="240"/>
      <c r="B1667" s="240"/>
      <c r="C1667" s="240"/>
      <c r="D1667" s="240"/>
      <c r="E1667" s="240"/>
      <c r="F1667" s="240"/>
      <c r="G1667" s="240"/>
      <c r="H1667" s="240"/>
      <c r="I1667" s="240"/>
      <c r="J1667" s="240"/>
    </row>
    <row r="1668" spans="1:10" s="1" customFormat="1" ht="12" customHeight="1" x14ac:dyDescent="0.2">
      <c r="A1668" s="51"/>
      <c r="B1668" s="51"/>
      <c r="C1668" s="51"/>
      <c r="D1668" s="51"/>
      <c r="E1668" s="51"/>
      <c r="F1668" s="51"/>
      <c r="G1668" s="51"/>
      <c r="H1668" s="51"/>
      <c r="I1668" s="51"/>
      <c r="J1668" s="51"/>
    </row>
    <row r="1669" spans="1:10" s="1" customFormat="1" ht="24" customHeight="1" x14ac:dyDescent="0.2">
      <c r="A1669" s="52"/>
      <c r="B1669" s="52"/>
      <c r="C1669" s="52"/>
      <c r="D1669" s="52"/>
      <c r="E1669" s="52"/>
      <c r="F1669" s="52"/>
      <c r="G1669" s="52"/>
      <c r="H1669" s="52"/>
      <c r="I1669" s="52"/>
      <c r="J1669" s="52"/>
    </row>
    <row r="1670" spans="1:10" s="1" customFormat="1" ht="15" customHeight="1" x14ac:dyDescent="0.2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</row>
    <row r="1671" spans="1:10" s="1" customFormat="1" ht="12" customHeight="1" x14ac:dyDescent="0.2">
      <c r="A1671" s="2"/>
      <c r="B1671" s="3"/>
      <c r="C1671" s="3"/>
      <c r="D1671" s="3"/>
      <c r="E1671" s="3"/>
      <c r="F1671" s="3"/>
      <c r="G1671" s="13" t="s">
        <v>14</v>
      </c>
      <c r="H1671" s="3"/>
      <c r="I1671" s="3"/>
      <c r="J1671" s="4"/>
    </row>
    <row r="1672" spans="1:10" s="1" customFormat="1" ht="4.5" customHeight="1" x14ac:dyDescent="0.2">
      <c r="A1672" s="2"/>
      <c r="B1672" s="3"/>
      <c r="C1672" s="3"/>
      <c r="D1672" s="3"/>
      <c r="E1672" s="3"/>
      <c r="F1672" s="3"/>
      <c r="G1672" s="13"/>
      <c r="H1672" s="3"/>
      <c r="I1672" s="3"/>
      <c r="J1672" s="4"/>
    </row>
    <row r="1673" spans="1:10" s="1" customFormat="1" ht="17.25" customHeight="1" x14ac:dyDescent="0.25">
      <c r="A1673" s="50" t="s">
        <v>671</v>
      </c>
      <c r="B1673" s="50"/>
      <c r="C1673" s="50"/>
      <c r="D1673" s="50"/>
      <c r="E1673" s="50"/>
      <c r="F1673" s="50"/>
      <c r="G1673" s="50"/>
      <c r="H1673" s="50"/>
      <c r="I1673" s="50"/>
      <c r="J1673" s="50"/>
    </row>
    <row r="1674" spans="1:10" s="1" customFormat="1" ht="4.5" customHeight="1" x14ac:dyDescent="0.2">
      <c r="A1674" s="5"/>
      <c r="B1674" s="5"/>
      <c r="C1674" s="5"/>
      <c r="D1674" s="5"/>
      <c r="E1674" s="5"/>
      <c r="F1674" s="5"/>
    </row>
    <row r="1675" spans="1:10" s="1" customFormat="1" ht="12" customHeight="1" x14ac:dyDescent="0.2">
      <c r="A1675" s="53" t="s">
        <v>1</v>
      </c>
      <c r="B1675" s="53"/>
      <c r="C1675" s="53"/>
      <c r="D1675" s="11" t="s">
        <v>2</v>
      </c>
      <c r="E1675" s="10"/>
      <c r="F1675" s="10"/>
      <c r="G1675" s="10"/>
      <c r="H1675" s="9"/>
      <c r="I1675" s="9"/>
      <c r="J1675" s="9"/>
    </row>
    <row r="1676" spans="1:10" s="1" customFormat="1" ht="12" customHeight="1" x14ac:dyDescent="0.2">
      <c r="A1676" s="53" t="s">
        <v>3</v>
      </c>
      <c r="B1676" s="53"/>
      <c r="C1676" s="53"/>
      <c r="D1676" s="58" t="s">
        <v>672</v>
      </c>
      <c r="E1676" s="58"/>
      <c r="F1676" s="58"/>
      <c r="G1676" s="53" t="s">
        <v>4</v>
      </c>
      <c r="H1676" s="53"/>
      <c r="I1676" s="55" t="s">
        <v>673</v>
      </c>
      <c r="J1676" s="55"/>
    </row>
    <row r="1677" spans="1:10" s="1" customFormat="1" ht="12" customHeight="1" x14ac:dyDescent="0.2">
      <c r="A1677" s="42"/>
      <c r="B1677" s="42"/>
      <c r="C1677" s="28"/>
      <c r="D1677" s="28"/>
      <c r="E1677" s="28"/>
      <c r="F1677" s="28"/>
      <c r="G1677" s="241"/>
      <c r="H1677" s="241"/>
      <c r="I1677" s="241"/>
      <c r="J1677" s="241"/>
    </row>
    <row r="1678" spans="1:10" s="12" customFormat="1" ht="12" customHeight="1" x14ac:dyDescent="0.2">
      <c r="A1678" s="67" t="s">
        <v>5</v>
      </c>
      <c r="B1678" s="68"/>
      <c r="C1678" s="68"/>
      <c r="D1678" s="68"/>
      <c r="E1678" s="68"/>
      <c r="F1678" s="69"/>
      <c r="G1678" s="70" t="s">
        <v>15</v>
      </c>
      <c r="H1678" s="70" t="s">
        <v>11</v>
      </c>
      <c r="I1678" s="70" t="s">
        <v>16</v>
      </c>
      <c r="J1678" s="70" t="s">
        <v>12</v>
      </c>
    </row>
    <row r="1679" spans="1:10" s="12" customFormat="1" ht="12" customHeight="1" x14ac:dyDescent="0.2">
      <c r="A1679" s="67" t="s">
        <v>6</v>
      </c>
      <c r="B1679" s="69"/>
      <c r="C1679" s="67" t="s">
        <v>7</v>
      </c>
      <c r="D1679" s="69"/>
      <c r="E1679" s="67" t="s">
        <v>8</v>
      </c>
      <c r="F1679" s="69"/>
      <c r="G1679" s="71"/>
      <c r="H1679" s="71"/>
      <c r="I1679" s="71"/>
      <c r="J1679" s="71"/>
    </row>
    <row r="1680" spans="1:10" s="12" customFormat="1" ht="16.5" customHeight="1" x14ac:dyDescent="0.2">
      <c r="A1680" s="15" t="s">
        <v>9</v>
      </c>
      <c r="B1680" s="15" t="s">
        <v>10</v>
      </c>
      <c r="C1680" s="15" t="s">
        <v>9</v>
      </c>
      <c r="D1680" s="15" t="s">
        <v>10</v>
      </c>
      <c r="E1680" s="15" t="s">
        <v>9</v>
      </c>
      <c r="F1680" s="15" t="s">
        <v>10</v>
      </c>
      <c r="G1680" s="72"/>
      <c r="H1680" s="72"/>
      <c r="I1680" s="72"/>
      <c r="J1680" s="72"/>
    </row>
    <row r="1681" spans="1:10" s="8" customFormat="1" ht="48.75" customHeight="1" x14ac:dyDescent="0.25">
      <c r="A1681" s="16" t="s">
        <v>674</v>
      </c>
      <c r="B1681" s="82" t="s">
        <v>675</v>
      </c>
      <c r="C1681" s="16"/>
      <c r="D1681" s="16"/>
      <c r="E1681" s="16" t="s">
        <v>676</v>
      </c>
      <c r="F1681" s="16" t="s">
        <v>197</v>
      </c>
      <c r="G1681" s="17" t="s">
        <v>719</v>
      </c>
      <c r="H1681" s="32">
        <v>42446</v>
      </c>
      <c r="I1681" s="16" t="s">
        <v>720</v>
      </c>
      <c r="J1681" s="206" t="s">
        <v>2</v>
      </c>
    </row>
    <row r="1682" spans="1:10" s="8" customFormat="1" ht="49.5" customHeight="1" x14ac:dyDescent="0.25">
      <c r="A1682" s="16" t="s">
        <v>674</v>
      </c>
      <c r="B1682" s="82" t="s">
        <v>675</v>
      </c>
      <c r="C1682" s="16"/>
      <c r="D1682" s="16"/>
      <c r="E1682" s="16" t="s">
        <v>676</v>
      </c>
      <c r="F1682" s="16" t="s">
        <v>197</v>
      </c>
      <c r="G1682" s="17" t="s">
        <v>686</v>
      </c>
      <c r="H1682" s="32">
        <v>42447</v>
      </c>
      <c r="I1682" s="16" t="s">
        <v>721</v>
      </c>
      <c r="J1682" s="206" t="s">
        <v>2</v>
      </c>
    </row>
    <row r="1683" spans="1:10" s="8" customFormat="1" ht="50.25" customHeight="1" x14ac:dyDescent="0.25">
      <c r="A1683" s="16" t="s">
        <v>674</v>
      </c>
      <c r="B1683" s="82" t="s">
        <v>675</v>
      </c>
      <c r="C1683" s="16"/>
      <c r="D1683" s="16"/>
      <c r="E1683" s="16" t="s">
        <v>676</v>
      </c>
      <c r="F1683" s="16" t="s">
        <v>197</v>
      </c>
      <c r="G1683" s="17" t="s">
        <v>684</v>
      </c>
      <c r="H1683" s="32">
        <v>42459</v>
      </c>
      <c r="I1683" s="16" t="s">
        <v>722</v>
      </c>
      <c r="J1683" s="206" t="s">
        <v>2</v>
      </c>
    </row>
    <row r="1684" spans="1:10" s="8" customFormat="1" ht="48" customHeight="1" x14ac:dyDescent="0.25">
      <c r="A1684" s="16" t="s">
        <v>674</v>
      </c>
      <c r="B1684" s="82" t="s">
        <v>675</v>
      </c>
      <c r="C1684" s="16"/>
      <c r="D1684" s="16"/>
      <c r="E1684" s="16" t="s">
        <v>676</v>
      </c>
      <c r="F1684" s="16" t="s">
        <v>197</v>
      </c>
      <c r="G1684" s="17" t="s">
        <v>723</v>
      </c>
      <c r="H1684" s="32">
        <v>42459</v>
      </c>
      <c r="I1684" s="16" t="s">
        <v>724</v>
      </c>
      <c r="J1684" s="206" t="s">
        <v>2</v>
      </c>
    </row>
    <row r="1685" spans="1:10" s="8" customFormat="1" ht="48.75" customHeight="1" x14ac:dyDescent="0.25">
      <c r="A1685" s="16" t="s">
        <v>674</v>
      </c>
      <c r="B1685" s="82" t="s">
        <v>675</v>
      </c>
      <c r="C1685" s="16"/>
      <c r="D1685" s="16"/>
      <c r="E1685" s="16" t="s">
        <v>676</v>
      </c>
      <c r="F1685" s="16" t="s">
        <v>197</v>
      </c>
      <c r="G1685" s="17" t="s">
        <v>725</v>
      </c>
      <c r="H1685" s="32">
        <v>42464</v>
      </c>
      <c r="I1685" s="16" t="s">
        <v>726</v>
      </c>
      <c r="J1685" s="206" t="s">
        <v>2</v>
      </c>
    </row>
    <row r="1686" spans="1:10" s="8" customFormat="1" ht="49.5" customHeight="1" x14ac:dyDescent="0.25">
      <c r="A1686" s="16" t="s">
        <v>674</v>
      </c>
      <c r="B1686" s="82" t="s">
        <v>675</v>
      </c>
      <c r="C1686" s="16"/>
      <c r="D1686" s="16"/>
      <c r="E1686" s="16" t="s">
        <v>676</v>
      </c>
      <c r="F1686" s="16" t="s">
        <v>197</v>
      </c>
      <c r="G1686" s="17" t="s">
        <v>727</v>
      </c>
      <c r="H1686" s="32">
        <v>42464</v>
      </c>
      <c r="I1686" s="16" t="s">
        <v>728</v>
      </c>
      <c r="J1686" s="206" t="s">
        <v>2</v>
      </c>
    </row>
    <row r="1687" spans="1:10" s="8" customFormat="1" ht="49.5" customHeight="1" x14ac:dyDescent="0.25">
      <c r="A1687" s="16" t="s">
        <v>674</v>
      </c>
      <c r="B1687" s="82" t="s">
        <v>675</v>
      </c>
      <c r="C1687" s="16"/>
      <c r="D1687" s="16"/>
      <c r="E1687" s="16" t="s">
        <v>676</v>
      </c>
      <c r="F1687" s="16" t="s">
        <v>197</v>
      </c>
      <c r="G1687" s="17" t="s">
        <v>729</v>
      </c>
      <c r="H1687" s="32">
        <v>42474</v>
      </c>
      <c r="I1687" s="16" t="s">
        <v>730</v>
      </c>
      <c r="J1687" s="206" t="s">
        <v>2</v>
      </c>
    </row>
    <row r="1688" spans="1:10" s="8" customFormat="1" ht="50.25" customHeight="1" x14ac:dyDescent="0.25">
      <c r="A1688" s="16" t="s">
        <v>674</v>
      </c>
      <c r="B1688" s="82" t="s">
        <v>675</v>
      </c>
      <c r="C1688" s="16"/>
      <c r="D1688" s="16"/>
      <c r="E1688" s="16" t="s">
        <v>676</v>
      </c>
      <c r="F1688" s="16" t="s">
        <v>197</v>
      </c>
      <c r="G1688" s="17" t="s">
        <v>731</v>
      </c>
      <c r="H1688" s="32">
        <v>42474</v>
      </c>
      <c r="I1688" s="16" t="s">
        <v>732</v>
      </c>
      <c r="J1688" s="206" t="s">
        <v>2</v>
      </c>
    </row>
    <row r="1689" spans="1:10" s="1" customFormat="1" ht="17.25" customHeight="1" x14ac:dyDescent="0.25">
      <c r="A1689" s="240"/>
      <c r="B1689" s="240"/>
      <c r="C1689" s="240"/>
      <c r="D1689" s="240"/>
      <c r="E1689" s="240"/>
      <c r="F1689" s="240"/>
      <c r="G1689" s="240"/>
      <c r="H1689" s="240"/>
      <c r="I1689" s="240"/>
      <c r="J1689" s="240"/>
    </row>
    <row r="1690" spans="1:10" s="1" customFormat="1" ht="12" customHeight="1" x14ac:dyDescent="0.2">
      <c r="A1690" s="51"/>
      <c r="B1690" s="51"/>
      <c r="C1690" s="51"/>
      <c r="D1690" s="51"/>
      <c r="E1690" s="51"/>
      <c r="F1690" s="51"/>
      <c r="G1690" s="51"/>
      <c r="H1690" s="51"/>
      <c r="I1690" s="51"/>
      <c r="J1690" s="51"/>
    </row>
    <row r="1691" spans="1:10" s="1" customFormat="1" ht="24" customHeight="1" x14ac:dyDescent="0.2">
      <c r="A1691" s="52"/>
      <c r="B1691" s="52"/>
      <c r="C1691" s="52"/>
      <c r="D1691" s="52"/>
      <c r="E1691" s="52"/>
      <c r="F1691" s="52"/>
      <c r="G1691" s="52"/>
      <c r="H1691" s="52"/>
      <c r="I1691" s="52"/>
      <c r="J1691" s="52"/>
    </row>
    <row r="1692" spans="1:10" s="1" customFormat="1" ht="15" customHeight="1" x14ac:dyDescent="0.2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</row>
    <row r="1693" spans="1:10" s="1" customFormat="1" ht="12" customHeight="1" x14ac:dyDescent="0.2">
      <c r="A1693" s="2"/>
      <c r="B1693" s="3"/>
      <c r="C1693" s="3"/>
      <c r="D1693" s="3"/>
      <c r="E1693" s="3"/>
      <c r="F1693" s="3"/>
      <c r="G1693" s="13" t="s">
        <v>14</v>
      </c>
      <c r="H1693" s="3"/>
      <c r="I1693" s="3"/>
      <c r="J1693" s="4"/>
    </row>
    <row r="1694" spans="1:10" s="1" customFormat="1" ht="4.5" customHeight="1" x14ac:dyDescent="0.2">
      <c r="A1694" s="2"/>
      <c r="B1694" s="3"/>
      <c r="C1694" s="3"/>
      <c r="D1694" s="3"/>
      <c r="E1694" s="3"/>
      <c r="F1694" s="3"/>
      <c r="G1694" s="13"/>
      <c r="H1694" s="3"/>
      <c r="I1694" s="3"/>
      <c r="J1694" s="4"/>
    </row>
    <row r="1695" spans="1:10" s="1" customFormat="1" ht="17.25" customHeight="1" x14ac:dyDescent="0.25">
      <c r="A1695" s="50" t="s">
        <v>671</v>
      </c>
      <c r="B1695" s="50"/>
      <c r="C1695" s="50"/>
      <c r="D1695" s="50"/>
      <c r="E1695" s="50"/>
      <c r="F1695" s="50"/>
      <c r="G1695" s="50"/>
      <c r="H1695" s="50"/>
      <c r="I1695" s="50"/>
      <c r="J1695" s="50"/>
    </row>
    <row r="1696" spans="1:10" s="1" customFormat="1" ht="4.5" customHeight="1" x14ac:dyDescent="0.2">
      <c r="A1696" s="5"/>
      <c r="B1696" s="5"/>
      <c r="C1696" s="5"/>
      <c r="D1696" s="5"/>
      <c r="E1696" s="5"/>
      <c r="F1696" s="5"/>
    </row>
    <row r="1697" spans="1:10" s="1" customFormat="1" ht="12" customHeight="1" x14ac:dyDescent="0.2">
      <c r="A1697" s="53" t="s">
        <v>1</v>
      </c>
      <c r="B1697" s="53"/>
      <c r="C1697" s="53"/>
      <c r="D1697" s="11" t="s">
        <v>2</v>
      </c>
      <c r="E1697" s="10"/>
      <c r="F1697" s="10"/>
      <c r="G1697" s="10"/>
      <c r="H1697" s="9"/>
      <c r="I1697" s="9"/>
      <c r="J1697" s="9"/>
    </row>
    <row r="1698" spans="1:10" s="1" customFormat="1" ht="12" customHeight="1" x14ac:dyDescent="0.2">
      <c r="A1698" s="53" t="s">
        <v>3</v>
      </c>
      <c r="B1698" s="53"/>
      <c r="C1698" s="53"/>
      <c r="D1698" s="58" t="s">
        <v>672</v>
      </c>
      <c r="E1698" s="58"/>
      <c r="F1698" s="58"/>
      <c r="G1698" s="53" t="s">
        <v>4</v>
      </c>
      <c r="H1698" s="53"/>
      <c r="I1698" s="55" t="s">
        <v>673</v>
      </c>
      <c r="J1698" s="55"/>
    </row>
    <row r="1699" spans="1:10" s="1" customFormat="1" ht="12" customHeight="1" x14ac:dyDescent="0.2">
      <c r="A1699" s="42"/>
      <c r="B1699" s="42"/>
      <c r="C1699" s="28"/>
      <c r="D1699" s="28"/>
      <c r="E1699" s="28"/>
      <c r="F1699" s="28"/>
      <c r="G1699" s="241"/>
      <c r="H1699" s="241"/>
      <c r="I1699" s="241"/>
      <c r="J1699" s="241"/>
    </row>
    <row r="1700" spans="1:10" s="12" customFormat="1" ht="12" customHeight="1" x14ac:dyDescent="0.2">
      <c r="A1700" s="67" t="s">
        <v>5</v>
      </c>
      <c r="B1700" s="68"/>
      <c r="C1700" s="68"/>
      <c r="D1700" s="68"/>
      <c r="E1700" s="68"/>
      <c r="F1700" s="69"/>
      <c r="G1700" s="70" t="s">
        <v>15</v>
      </c>
      <c r="H1700" s="70" t="s">
        <v>11</v>
      </c>
      <c r="I1700" s="70" t="s">
        <v>16</v>
      </c>
      <c r="J1700" s="70" t="s">
        <v>12</v>
      </c>
    </row>
    <row r="1701" spans="1:10" s="12" customFormat="1" ht="12" customHeight="1" x14ac:dyDescent="0.2">
      <c r="A1701" s="67" t="s">
        <v>6</v>
      </c>
      <c r="B1701" s="69"/>
      <c r="C1701" s="67" t="s">
        <v>7</v>
      </c>
      <c r="D1701" s="69"/>
      <c r="E1701" s="67" t="s">
        <v>8</v>
      </c>
      <c r="F1701" s="69"/>
      <c r="G1701" s="71"/>
      <c r="H1701" s="71"/>
      <c r="I1701" s="71"/>
      <c r="J1701" s="71"/>
    </row>
    <row r="1702" spans="1:10" s="12" customFormat="1" ht="16.5" customHeight="1" x14ac:dyDescent="0.2">
      <c r="A1702" s="15" t="s">
        <v>9</v>
      </c>
      <c r="B1702" s="15" t="s">
        <v>10</v>
      </c>
      <c r="C1702" s="15" t="s">
        <v>9</v>
      </c>
      <c r="D1702" s="15" t="s">
        <v>10</v>
      </c>
      <c r="E1702" s="15" t="s">
        <v>9</v>
      </c>
      <c r="F1702" s="15" t="s">
        <v>10</v>
      </c>
      <c r="G1702" s="72"/>
      <c r="H1702" s="72"/>
      <c r="I1702" s="72"/>
      <c r="J1702" s="72"/>
    </row>
    <row r="1703" spans="1:10" s="8" customFormat="1" ht="48" customHeight="1" x14ac:dyDescent="0.25">
      <c r="A1703" s="16" t="s">
        <v>674</v>
      </c>
      <c r="B1703" s="82" t="s">
        <v>675</v>
      </c>
      <c r="C1703" s="16"/>
      <c r="D1703" s="16"/>
      <c r="E1703" s="16" t="s">
        <v>676</v>
      </c>
      <c r="F1703" s="16" t="s">
        <v>197</v>
      </c>
      <c r="G1703" s="17" t="s">
        <v>733</v>
      </c>
      <c r="H1703" s="32">
        <v>42474</v>
      </c>
      <c r="I1703" s="16" t="s">
        <v>734</v>
      </c>
      <c r="J1703" s="206" t="s">
        <v>2</v>
      </c>
    </row>
    <row r="1704" spans="1:10" s="8" customFormat="1" ht="48.75" customHeight="1" x14ac:dyDescent="0.25">
      <c r="A1704" s="16" t="s">
        <v>674</v>
      </c>
      <c r="B1704" s="82" t="s">
        <v>675</v>
      </c>
      <c r="C1704" s="16"/>
      <c r="D1704" s="16"/>
      <c r="E1704" s="16" t="s">
        <v>676</v>
      </c>
      <c r="F1704" s="16" t="s">
        <v>197</v>
      </c>
      <c r="G1704" s="17" t="s">
        <v>735</v>
      </c>
      <c r="H1704" s="32">
        <v>42474</v>
      </c>
      <c r="I1704" s="16" t="s">
        <v>736</v>
      </c>
      <c r="J1704" s="206" t="s">
        <v>2</v>
      </c>
    </row>
    <row r="1705" spans="1:10" s="8" customFormat="1" ht="49.5" customHeight="1" x14ac:dyDescent="0.25">
      <c r="A1705" s="16" t="s">
        <v>674</v>
      </c>
      <c r="B1705" s="82" t="s">
        <v>675</v>
      </c>
      <c r="C1705" s="16"/>
      <c r="D1705" s="16"/>
      <c r="E1705" s="16" t="s">
        <v>676</v>
      </c>
      <c r="F1705" s="16" t="s">
        <v>197</v>
      </c>
      <c r="G1705" s="17" t="s">
        <v>737</v>
      </c>
      <c r="H1705" s="32">
        <v>42475</v>
      </c>
      <c r="I1705" s="16" t="s">
        <v>738</v>
      </c>
      <c r="J1705" s="206" t="s">
        <v>2</v>
      </c>
    </row>
    <row r="1706" spans="1:10" s="8" customFormat="1" ht="49.5" customHeight="1" x14ac:dyDescent="0.25">
      <c r="A1706" s="16" t="s">
        <v>674</v>
      </c>
      <c r="B1706" s="82" t="s">
        <v>675</v>
      </c>
      <c r="C1706" s="16"/>
      <c r="D1706" s="16"/>
      <c r="E1706" s="16" t="s">
        <v>676</v>
      </c>
      <c r="F1706" s="16" t="s">
        <v>197</v>
      </c>
      <c r="G1706" s="17" t="s">
        <v>739</v>
      </c>
      <c r="H1706" s="32">
        <v>42475</v>
      </c>
      <c r="I1706" s="16" t="s">
        <v>740</v>
      </c>
      <c r="J1706" s="206" t="s">
        <v>2</v>
      </c>
    </row>
    <row r="1707" spans="1:10" s="8" customFormat="1" ht="50.25" customHeight="1" x14ac:dyDescent="0.25">
      <c r="A1707" s="16" t="s">
        <v>674</v>
      </c>
      <c r="B1707" s="82" t="s">
        <v>675</v>
      </c>
      <c r="C1707" s="16"/>
      <c r="D1707" s="16"/>
      <c r="E1707" s="16" t="s">
        <v>676</v>
      </c>
      <c r="F1707" s="16" t="s">
        <v>197</v>
      </c>
      <c r="G1707" s="17" t="s">
        <v>741</v>
      </c>
      <c r="H1707" s="32">
        <v>42475</v>
      </c>
      <c r="I1707" s="16" t="s">
        <v>742</v>
      </c>
      <c r="J1707" s="206" t="s">
        <v>2</v>
      </c>
    </row>
    <row r="1708" spans="1:10" s="8" customFormat="1" ht="48" customHeight="1" x14ac:dyDescent="0.25">
      <c r="A1708" s="16" t="s">
        <v>674</v>
      </c>
      <c r="B1708" s="82" t="s">
        <v>675</v>
      </c>
      <c r="C1708" s="16"/>
      <c r="D1708" s="16"/>
      <c r="E1708" s="16" t="s">
        <v>676</v>
      </c>
      <c r="F1708" s="16" t="s">
        <v>197</v>
      </c>
      <c r="G1708" s="17" t="s">
        <v>743</v>
      </c>
      <c r="H1708" s="32">
        <v>42492</v>
      </c>
      <c r="I1708" s="16" t="s">
        <v>744</v>
      </c>
      <c r="J1708" s="206" t="s">
        <v>2</v>
      </c>
    </row>
    <row r="1709" spans="1:10" s="8" customFormat="1" ht="48.75" customHeight="1" x14ac:dyDescent="0.25">
      <c r="A1709" s="16" t="s">
        <v>674</v>
      </c>
      <c r="B1709" s="82" t="s">
        <v>675</v>
      </c>
      <c r="C1709" s="16"/>
      <c r="D1709" s="16"/>
      <c r="E1709" s="16" t="s">
        <v>676</v>
      </c>
      <c r="F1709" s="16" t="s">
        <v>197</v>
      </c>
      <c r="G1709" s="17" t="s">
        <v>705</v>
      </c>
      <c r="H1709" s="32">
        <v>42514</v>
      </c>
      <c r="I1709" s="200" t="s">
        <v>745</v>
      </c>
      <c r="J1709" s="206" t="s">
        <v>2</v>
      </c>
    </row>
    <row r="1710" spans="1:10" s="8" customFormat="1" ht="49.5" customHeight="1" x14ac:dyDescent="0.25">
      <c r="A1710" s="16" t="s">
        <v>674</v>
      </c>
      <c r="B1710" s="82" t="s">
        <v>675</v>
      </c>
      <c r="C1710" s="16"/>
      <c r="D1710" s="16"/>
      <c r="E1710" s="16" t="s">
        <v>676</v>
      </c>
      <c r="F1710" s="16" t="s">
        <v>197</v>
      </c>
      <c r="G1710" s="17" t="s">
        <v>746</v>
      </c>
      <c r="H1710" s="32">
        <v>42514</v>
      </c>
      <c r="I1710" s="200" t="s">
        <v>747</v>
      </c>
      <c r="J1710" s="206" t="s">
        <v>2</v>
      </c>
    </row>
    <row r="1711" spans="1:10" s="1" customFormat="1" ht="17.25" customHeight="1" x14ac:dyDescent="0.25">
      <c r="A1711" s="240"/>
      <c r="B1711" s="240"/>
      <c r="C1711" s="240"/>
      <c r="D1711" s="240"/>
      <c r="E1711" s="240"/>
      <c r="F1711" s="240"/>
      <c r="G1711" s="240"/>
      <c r="H1711" s="240"/>
      <c r="I1711" s="240"/>
      <c r="J1711" s="240"/>
    </row>
    <row r="1712" spans="1:10" s="1" customFormat="1" ht="12" customHeight="1" x14ac:dyDescent="0.2">
      <c r="A1712" s="51"/>
      <c r="B1712" s="51"/>
      <c r="C1712" s="51"/>
      <c r="D1712" s="51"/>
      <c r="E1712" s="51"/>
      <c r="F1712" s="51"/>
      <c r="G1712" s="51"/>
      <c r="H1712" s="51"/>
      <c r="I1712" s="51"/>
      <c r="J1712" s="51"/>
    </row>
    <row r="1713" spans="1:10" s="1" customFormat="1" ht="24" customHeight="1" x14ac:dyDescent="0.2">
      <c r="A1713" s="52"/>
      <c r="B1713" s="52"/>
      <c r="C1713" s="52"/>
      <c r="D1713" s="52"/>
      <c r="E1713" s="52"/>
      <c r="F1713" s="52"/>
      <c r="G1713" s="52"/>
      <c r="H1713" s="52"/>
      <c r="I1713" s="52"/>
      <c r="J1713" s="52"/>
    </row>
    <row r="1714" spans="1:10" s="1" customFormat="1" ht="15" customHeight="1" x14ac:dyDescent="0.2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</row>
    <row r="1715" spans="1:10" s="1" customFormat="1" ht="12" customHeight="1" x14ac:dyDescent="0.2">
      <c r="A1715" s="2"/>
      <c r="B1715" s="3"/>
      <c r="C1715" s="3"/>
      <c r="D1715" s="3"/>
      <c r="E1715" s="3"/>
      <c r="F1715" s="3"/>
      <c r="G1715" s="13" t="s">
        <v>14</v>
      </c>
      <c r="H1715" s="3"/>
      <c r="I1715" s="3"/>
      <c r="J1715" s="4"/>
    </row>
    <row r="1716" spans="1:10" s="1" customFormat="1" ht="4.5" customHeight="1" x14ac:dyDescent="0.2">
      <c r="A1716" s="2"/>
      <c r="B1716" s="3"/>
      <c r="C1716" s="3"/>
      <c r="D1716" s="3"/>
      <c r="E1716" s="3"/>
      <c r="F1716" s="3"/>
      <c r="G1716" s="13"/>
      <c r="H1716" s="3"/>
      <c r="I1716" s="3"/>
      <c r="J1716" s="4"/>
    </row>
    <row r="1717" spans="1:10" s="1" customFormat="1" ht="17.25" customHeight="1" x14ac:dyDescent="0.25">
      <c r="A1717" s="50" t="s">
        <v>671</v>
      </c>
      <c r="B1717" s="50"/>
      <c r="C1717" s="50"/>
      <c r="D1717" s="50"/>
      <c r="E1717" s="50"/>
      <c r="F1717" s="50"/>
      <c r="G1717" s="50"/>
      <c r="H1717" s="50"/>
      <c r="I1717" s="50"/>
      <c r="J1717" s="50"/>
    </row>
    <row r="1718" spans="1:10" s="1" customFormat="1" ht="4.5" customHeight="1" x14ac:dyDescent="0.2">
      <c r="A1718" s="5"/>
      <c r="B1718" s="5"/>
      <c r="C1718" s="5"/>
      <c r="D1718" s="5"/>
      <c r="E1718" s="5"/>
      <c r="F1718" s="5"/>
    </row>
    <row r="1719" spans="1:10" s="1" customFormat="1" ht="12" customHeight="1" x14ac:dyDescent="0.2">
      <c r="A1719" s="53" t="s">
        <v>1</v>
      </c>
      <c r="B1719" s="53"/>
      <c r="C1719" s="53"/>
      <c r="D1719" s="11" t="s">
        <v>2</v>
      </c>
      <c r="E1719" s="10"/>
      <c r="F1719" s="10"/>
      <c r="G1719" s="10"/>
      <c r="H1719" s="9"/>
      <c r="I1719" s="9"/>
      <c r="J1719" s="9"/>
    </row>
    <row r="1720" spans="1:10" s="1" customFormat="1" ht="12" customHeight="1" x14ac:dyDescent="0.2">
      <c r="A1720" s="53" t="s">
        <v>3</v>
      </c>
      <c r="B1720" s="53"/>
      <c r="C1720" s="53"/>
      <c r="D1720" s="58" t="s">
        <v>672</v>
      </c>
      <c r="E1720" s="58"/>
      <c r="F1720" s="58"/>
      <c r="G1720" s="53" t="s">
        <v>4</v>
      </c>
      <c r="H1720" s="53"/>
      <c r="I1720" s="55" t="s">
        <v>673</v>
      </c>
      <c r="J1720" s="55"/>
    </row>
    <row r="1721" spans="1:10" s="1" customFormat="1" ht="12" customHeight="1" x14ac:dyDescent="0.2">
      <c r="A1721" s="42"/>
      <c r="B1721" s="42"/>
      <c r="C1721" s="28"/>
      <c r="D1721" s="28"/>
      <c r="E1721" s="28"/>
      <c r="F1721" s="28"/>
      <c r="G1721" s="241"/>
      <c r="H1721" s="241"/>
      <c r="I1721" s="241"/>
      <c r="J1721" s="241"/>
    </row>
    <row r="1722" spans="1:10" s="12" customFormat="1" ht="12" customHeight="1" x14ac:dyDescent="0.2">
      <c r="A1722" s="67" t="s">
        <v>5</v>
      </c>
      <c r="B1722" s="68"/>
      <c r="C1722" s="68"/>
      <c r="D1722" s="68"/>
      <c r="E1722" s="68"/>
      <c r="F1722" s="69"/>
      <c r="G1722" s="70" t="s">
        <v>15</v>
      </c>
      <c r="H1722" s="70" t="s">
        <v>11</v>
      </c>
      <c r="I1722" s="70" t="s">
        <v>16</v>
      </c>
      <c r="J1722" s="70" t="s">
        <v>12</v>
      </c>
    </row>
    <row r="1723" spans="1:10" s="12" customFormat="1" ht="12" customHeight="1" x14ac:dyDescent="0.2">
      <c r="A1723" s="67" t="s">
        <v>6</v>
      </c>
      <c r="B1723" s="69"/>
      <c r="C1723" s="67" t="s">
        <v>7</v>
      </c>
      <c r="D1723" s="69"/>
      <c r="E1723" s="67" t="s">
        <v>8</v>
      </c>
      <c r="F1723" s="69"/>
      <c r="G1723" s="71"/>
      <c r="H1723" s="71"/>
      <c r="I1723" s="71"/>
      <c r="J1723" s="71"/>
    </row>
    <row r="1724" spans="1:10" s="12" customFormat="1" ht="16.5" customHeight="1" x14ac:dyDescent="0.2">
      <c r="A1724" s="15" t="s">
        <v>9</v>
      </c>
      <c r="B1724" s="15" t="s">
        <v>10</v>
      </c>
      <c r="C1724" s="15" t="s">
        <v>9</v>
      </c>
      <c r="D1724" s="15" t="s">
        <v>10</v>
      </c>
      <c r="E1724" s="15" t="s">
        <v>9</v>
      </c>
      <c r="F1724" s="15" t="s">
        <v>10</v>
      </c>
      <c r="G1724" s="72"/>
      <c r="H1724" s="72"/>
      <c r="I1724" s="72"/>
      <c r="J1724" s="72"/>
    </row>
    <row r="1725" spans="1:10" s="8" customFormat="1" ht="50.25" customHeight="1" x14ac:dyDescent="0.25">
      <c r="A1725" s="16" t="s">
        <v>674</v>
      </c>
      <c r="B1725" s="82" t="s">
        <v>675</v>
      </c>
      <c r="C1725" s="16"/>
      <c r="D1725" s="16"/>
      <c r="E1725" s="16" t="s">
        <v>676</v>
      </c>
      <c r="F1725" s="16" t="s">
        <v>197</v>
      </c>
      <c r="G1725" s="17" t="s">
        <v>748</v>
      </c>
      <c r="H1725" s="32">
        <v>42521</v>
      </c>
      <c r="I1725" s="200" t="s">
        <v>749</v>
      </c>
      <c r="J1725" s="206" t="s">
        <v>2</v>
      </c>
    </row>
    <row r="1726" spans="1:10" s="8" customFormat="1" ht="48" customHeight="1" x14ac:dyDescent="0.25">
      <c r="A1726" s="16" t="s">
        <v>674</v>
      </c>
      <c r="B1726" s="82" t="s">
        <v>675</v>
      </c>
      <c r="C1726" s="16"/>
      <c r="D1726" s="16"/>
      <c r="E1726" s="16" t="s">
        <v>676</v>
      </c>
      <c r="F1726" s="16" t="s">
        <v>197</v>
      </c>
      <c r="G1726" s="17" t="s">
        <v>748</v>
      </c>
      <c r="H1726" s="32">
        <v>42521</v>
      </c>
      <c r="I1726" s="200" t="s">
        <v>750</v>
      </c>
      <c r="J1726" s="206" t="s">
        <v>2</v>
      </c>
    </row>
    <row r="1727" spans="1:10" s="8" customFormat="1" ht="48.75" customHeight="1" x14ac:dyDescent="0.25">
      <c r="A1727" s="16" t="s">
        <v>674</v>
      </c>
      <c r="B1727" s="82" t="s">
        <v>675</v>
      </c>
      <c r="C1727" s="16"/>
      <c r="D1727" s="16"/>
      <c r="E1727" s="16" t="s">
        <v>676</v>
      </c>
      <c r="F1727" s="16" t="s">
        <v>197</v>
      </c>
      <c r="G1727" s="17" t="s">
        <v>751</v>
      </c>
      <c r="H1727" s="32">
        <v>42521</v>
      </c>
      <c r="I1727" s="200" t="s">
        <v>752</v>
      </c>
      <c r="J1727" s="206" t="s">
        <v>2</v>
      </c>
    </row>
    <row r="1728" spans="1:10" s="8" customFormat="1" ht="49.5" customHeight="1" x14ac:dyDescent="0.25">
      <c r="A1728" s="16" t="s">
        <v>674</v>
      </c>
      <c r="B1728" s="82" t="s">
        <v>675</v>
      </c>
      <c r="C1728" s="16"/>
      <c r="D1728" s="16"/>
      <c r="E1728" s="16" t="s">
        <v>676</v>
      </c>
      <c r="F1728" s="16" t="s">
        <v>197</v>
      </c>
      <c r="G1728" s="17" t="s">
        <v>751</v>
      </c>
      <c r="H1728" s="32">
        <v>42521</v>
      </c>
      <c r="I1728" s="200" t="s">
        <v>753</v>
      </c>
      <c r="J1728" s="206" t="s">
        <v>2</v>
      </c>
    </row>
    <row r="1729" spans="1:10" s="8" customFormat="1" ht="49.5" customHeight="1" x14ac:dyDescent="0.25">
      <c r="A1729" s="16" t="s">
        <v>674</v>
      </c>
      <c r="B1729" s="82" t="s">
        <v>675</v>
      </c>
      <c r="C1729" s="16"/>
      <c r="D1729" s="16"/>
      <c r="E1729" s="16" t="s">
        <v>676</v>
      </c>
      <c r="F1729" s="16" t="s">
        <v>197</v>
      </c>
      <c r="G1729" s="17" t="s">
        <v>751</v>
      </c>
      <c r="H1729" s="32">
        <v>42521</v>
      </c>
      <c r="I1729" s="200" t="s">
        <v>754</v>
      </c>
      <c r="J1729" s="206" t="s">
        <v>2</v>
      </c>
    </row>
    <row r="1730" spans="1:10" s="8" customFormat="1" ht="50.25" customHeight="1" x14ac:dyDescent="0.25">
      <c r="A1730" s="16" t="s">
        <v>674</v>
      </c>
      <c r="B1730" s="82" t="s">
        <v>675</v>
      </c>
      <c r="C1730" s="16"/>
      <c r="D1730" s="16"/>
      <c r="E1730" s="16" t="s">
        <v>676</v>
      </c>
      <c r="F1730" s="16" t="s">
        <v>197</v>
      </c>
      <c r="G1730" s="17" t="s">
        <v>755</v>
      </c>
      <c r="H1730" s="32">
        <v>42521</v>
      </c>
      <c r="I1730" s="200" t="s">
        <v>756</v>
      </c>
      <c r="J1730" s="206" t="s">
        <v>2</v>
      </c>
    </row>
    <row r="1731" spans="1:10" s="8" customFormat="1" ht="48" customHeight="1" x14ac:dyDescent="0.25">
      <c r="A1731" s="16" t="s">
        <v>674</v>
      </c>
      <c r="B1731" s="82" t="s">
        <v>675</v>
      </c>
      <c r="C1731" s="16"/>
      <c r="D1731" s="16"/>
      <c r="E1731" s="16" t="s">
        <v>676</v>
      </c>
      <c r="F1731" s="16" t="s">
        <v>197</v>
      </c>
      <c r="G1731" s="17" t="s">
        <v>709</v>
      </c>
      <c r="H1731" s="32">
        <v>42522</v>
      </c>
      <c r="I1731" s="200" t="s">
        <v>757</v>
      </c>
      <c r="J1731" s="206" t="s">
        <v>2</v>
      </c>
    </row>
    <row r="1732" spans="1:10" s="8" customFormat="1" ht="50.25" customHeight="1" x14ac:dyDescent="0.25">
      <c r="A1732" s="16" t="s">
        <v>674</v>
      </c>
      <c r="B1732" s="82" t="s">
        <v>675</v>
      </c>
      <c r="C1732" s="16"/>
      <c r="D1732" s="16"/>
      <c r="E1732" s="16" t="s">
        <v>676</v>
      </c>
      <c r="F1732" s="16" t="s">
        <v>197</v>
      </c>
      <c r="G1732" s="17" t="s">
        <v>758</v>
      </c>
      <c r="H1732" s="32">
        <v>42534</v>
      </c>
      <c r="I1732" s="200" t="s">
        <v>759</v>
      </c>
      <c r="J1732" s="206" t="s">
        <v>2</v>
      </c>
    </row>
    <row r="1733" spans="1:10" s="1" customFormat="1" ht="17.25" customHeight="1" x14ac:dyDescent="0.25">
      <c r="A1733" s="240"/>
      <c r="B1733" s="240"/>
      <c r="C1733" s="240"/>
      <c r="D1733" s="240"/>
      <c r="E1733" s="240"/>
      <c r="F1733" s="240"/>
      <c r="G1733" s="240"/>
      <c r="H1733" s="240"/>
      <c r="I1733" s="240"/>
      <c r="J1733" s="240"/>
    </row>
    <row r="1734" spans="1:10" s="1" customFormat="1" ht="12" customHeight="1" x14ac:dyDescent="0.2">
      <c r="A1734" s="51"/>
      <c r="B1734" s="51"/>
      <c r="C1734" s="51"/>
      <c r="D1734" s="51"/>
      <c r="E1734" s="51"/>
      <c r="F1734" s="51"/>
      <c r="G1734" s="51"/>
      <c r="H1734" s="51"/>
      <c r="I1734" s="51"/>
      <c r="J1734" s="51"/>
    </row>
    <row r="1735" spans="1:10" s="1" customFormat="1" ht="24" customHeight="1" x14ac:dyDescent="0.2">
      <c r="A1735" s="52"/>
      <c r="B1735" s="52"/>
      <c r="C1735" s="52"/>
      <c r="D1735" s="52"/>
      <c r="E1735" s="52"/>
      <c r="F1735" s="52"/>
      <c r="G1735" s="52"/>
      <c r="H1735" s="52"/>
      <c r="I1735" s="52"/>
      <c r="J1735" s="52"/>
    </row>
    <row r="1736" spans="1:10" s="1" customFormat="1" ht="15" customHeight="1" x14ac:dyDescent="0.2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</row>
    <row r="1737" spans="1:10" s="1" customFormat="1" ht="12" customHeight="1" x14ac:dyDescent="0.2">
      <c r="A1737" s="2"/>
      <c r="B1737" s="3"/>
      <c r="C1737" s="3"/>
      <c r="D1737" s="3"/>
      <c r="E1737" s="3"/>
      <c r="F1737" s="3"/>
      <c r="G1737" s="13" t="s">
        <v>14</v>
      </c>
      <c r="H1737" s="3"/>
      <c r="I1737" s="3"/>
      <c r="J1737" s="4"/>
    </row>
    <row r="1738" spans="1:10" s="1" customFormat="1" ht="4.5" customHeight="1" x14ac:dyDescent="0.2">
      <c r="A1738" s="2"/>
      <c r="B1738" s="3"/>
      <c r="C1738" s="3"/>
      <c r="D1738" s="3"/>
      <c r="E1738" s="3"/>
      <c r="F1738" s="3"/>
      <c r="G1738" s="13"/>
      <c r="H1738" s="3"/>
      <c r="I1738" s="3"/>
      <c r="J1738" s="4"/>
    </row>
    <row r="1739" spans="1:10" s="1" customFormat="1" ht="17.25" customHeight="1" x14ac:dyDescent="0.25">
      <c r="A1739" s="50" t="s">
        <v>671</v>
      </c>
      <c r="B1739" s="50"/>
      <c r="C1739" s="50"/>
      <c r="D1739" s="50"/>
      <c r="E1739" s="50"/>
      <c r="F1739" s="50"/>
      <c r="G1739" s="50"/>
      <c r="H1739" s="50"/>
      <c r="I1739" s="50"/>
      <c r="J1739" s="50"/>
    </row>
    <row r="1740" spans="1:10" s="1" customFormat="1" ht="4.5" customHeight="1" x14ac:dyDescent="0.2">
      <c r="A1740" s="5"/>
      <c r="B1740" s="5"/>
      <c r="C1740" s="5"/>
      <c r="D1740" s="5"/>
      <c r="E1740" s="5"/>
      <c r="F1740" s="5"/>
    </row>
    <row r="1741" spans="1:10" s="1" customFormat="1" ht="12" customHeight="1" x14ac:dyDescent="0.2">
      <c r="A1741" s="53" t="s">
        <v>1</v>
      </c>
      <c r="B1741" s="53"/>
      <c r="C1741" s="53"/>
      <c r="D1741" s="11" t="s">
        <v>2</v>
      </c>
      <c r="E1741" s="10"/>
      <c r="F1741" s="10"/>
      <c r="G1741" s="10"/>
      <c r="H1741" s="9"/>
      <c r="I1741" s="9"/>
      <c r="J1741" s="9"/>
    </row>
    <row r="1742" spans="1:10" s="1" customFormat="1" ht="12" customHeight="1" x14ac:dyDescent="0.2">
      <c r="A1742" s="53" t="s">
        <v>3</v>
      </c>
      <c r="B1742" s="53"/>
      <c r="C1742" s="53"/>
      <c r="D1742" s="58" t="s">
        <v>672</v>
      </c>
      <c r="E1742" s="58"/>
      <c r="F1742" s="58"/>
      <c r="G1742" s="53" t="s">
        <v>4</v>
      </c>
      <c r="H1742" s="53"/>
      <c r="I1742" s="55" t="s">
        <v>673</v>
      </c>
      <c r="J1742" s="55"/>
    </row>
    <row r="1743" spans="1:10" s="1" customFormat="1" ht="12" customHeight="1" x14ac:dyDescent="0.2">
      <c r="A1743" s="42"/>
      <c r="B1743" s="42"/>
      <c r="C1743" s="28"/>
      <c r="D1743" s="28"/>
      <c r="E1743" s="28"/>
      <c r="F1743" s="28"/>
      <c r="G1743" s="241"/>
      <c r="H1743" s="241"/>
      <c r="I1743" s="241"/>
      <c r="J1743" s="241"/>
    </row>
    <row r="1744" spans="1:10" s="12" customFormat="1" ht="12" customHeight="1" x14ac:dyDescent="0.2">
      <c r="A1744" s="67" t="s">
        <v>5</v>
      </c>
      <c r="B1744" s="68"/>
      <c r="C1744" s="68"/>
      <c r="D1744" s="68"/>
      <c r="E1744" s="68"/>
      <c r="F1744" s="69"/>
      <c r="G1744" s="70" t="s">
        <v>15</v>
      </c>
      <c r="H1744" s="70" t="s">
        <v>11</v>
      </c>
      <c r="I1744" s="70" t="s">
        <v>16</v>
      </c>
      <c r="J1744" s="70" t="s">
        <v>12</v>
      </c>
    </row>
    <row r="1745" spans="1:10" s="12" customFormat="1" ht="12" customHeight="1" x14ac:dyDescent="0.2">
      <c r="A1745" s="67" t="s">
        <v>6</v>
      </c>
      <c r="B1745" s="69"/>
      <c r="C1745" s="67" t="s">
        <v>7</v>
      </c>
      <c r="D1745" s="69"/>
      <c r="E1745" s="67" t="s">
        <v>8</v>
      </c>
      <c r="F1745" s="69"/>
      <c r="G1745" s="71"/>
      <c r="H1745" s="71"/>
      <c r="I1745" s="71"/>
      <c r="J1745" s="71"/>
    </row>
    <row r="1746" spans="1:10" s="12" customFormat="1" ht="16.5" customHeight="1" x14ac:dyDescent="0.2">
      <c r="A1746" s="15" t="s">
        <v>9</v>
      </c>
      <c r="B1746" s="15" t="s">
        <v>10</v>
      </c>
      <c r="C1746" s="15" t="s">
        <v>9</v>
      </c>
      <c r="D1746" s="15" t="s">
        <v>10</v>
      </c>
      <c r="E1746" s="15" t="s">
        <v>9</v>
      </c>
      <c r="F1746" s="15" t="s">
        <v>10</v>
      </c>
      <c r="G1746" s="72"/>
      <c r="H1746" s="72"/>
      <c r="I1746" s="72"/>
      <c r="J1746" s="72"/>
    </row>
    <row r="1747" spans="1:10" s="8" customFormat="1" ht="48.75" customHeight="1" x14ac:dyDescent="0.25">
      <c r="A1747" s="16" t="s">
        <v>674</v>
      </c>
      <c r="B1747" s="82" t="s">
        <v>675</v>
      </c>
      <c r="C1747" s="16"/>
      <c r="D1747" s="16"/>
      <c r="E1747" s="16" t="s">
        <v>676</v>
      </c>
      <c r="F1747" s="16" t="s">
        <v>197</v>
      </c>
      <c r="G1747" s="17" t="s">
        <v>760</v>
      </c>
      <c r="H1747" s="32">
        <v>42535</v>
      </c>
      <c r="I1747" s="200" t="s">
        <v>761</v>
      </c>
      <c r="J1747" s="206" t="s">
        <v>2</v>
      </c>
    </row>
    <row r="1748" spans="1:10" s="8" customFormat="1" ht="49.5" customHeight="1" x14ac:dyDescent="0.25">
      <c r="A1748" s="16" t="s">
        <v>674</v>
      </c>
      <c r="B1748" s="82" t="s">
        <v>675</v>
      </c>
      <c r="C1748" s="16"/>
      <c r="D1748" s="16"/>
      <c r="E1748" s="16" t="s">
        <v>676</v>
      </c>
      <c r="F1748" s="16" t="s">
        <v>197</v>
      </c>
      <c r="G1748" s="17" t="s">
        <v>762</v>
      </c>
      <c r="H1748" s="32">
        <v>42536</v>
      </c>
      <c r="I1748" s="200" t="s">
        <v>763</v>
      </c>
      <c r="J1748" s="206" t="s">
        <v>2</v>
      </c>
    </row>
    <row r="1749" spans="1:10" s="8" customFormat="1" ht="49.5" customHeight="1" x14ac:dyDescent="0.25">
      <c r="A1749" s="16" t="s">
        <v>674</v>
      </c>
      <c r="B1749" s="82" t="s">
        <v>675</v>
      </c>
      <c r="C1749" s="16"/>
      <c r="D1749" s="16"/>
      <c r="E1749" s="16" t="s">
        <v>676</v>
      </c>
      <c r="F1749" s="16" t="s">
        <v>197</v>
      </c>
      <c r="G1749" s="17" t="s">
        <v>758</v>
      </c>
      <c r="H1749" s="32">
        <v>42542</v>
      </c>
      <c r="I1749" s="200" t="s">
        <v>764</v>
      </c>
      <c r="J1749" s="206" t="s">
        <v>2</v>
      </c>
    </row>
    <row r="1750" spans="1:10" s="8" customFormat="1" ht="50.25" customHeight="1" x14ac:dyDescent="0.25">
      <c r="A1750" s="16" t="s">
        <v>674</v>
      </c>
      <c r="B1750" s="82" t="s">
        <v>675</v>
      </c>
      <c r="C1750" s="16"/>
      <c r="D1750" s="16"/>
      <c r="E1750" s="16" t="s">
        <v>676</v>
      </c>
      <c r="F1750" s="16" t="s">
        <v>197</v>
      </c>
      <c r="G1750" s="17" t="s">
        <v>765</v>
      </c>
      <c r="H1750" s="32">
        <v>42542</v>
      </c>
      <c r="I1750" s="200" t="s">
        <v>766</v>
      </c>
      <c r="J1750" s="206" t="s">
        <v>2</v>
      </c>
    </row>
    <row r="1751" spans="1:10" s="8" customFormat="1" ht="48" customHeight="1" x14ac:dyDescent="0.25">
      <c r="A1751" s="16" t="s">
        <v>674</v>
      </c>
      <c r="B1751" s="82" t="s">
        <v>675</v>
      </c>
      <c r="C1751" s="16"/>
      <c r="D1751" s="16"/>
      <c r="E1751" s="16" t="s">
        <v>676</v>
      </c>
      <c r="F1751" s="16" t="s">
        <v>197</v>
      </c>
      <c r="G1751" s="17" t="s">
        <v>767</v>
      </c>
      <c r="H1751" s="32">
        <v>42542</v>
      </c>
      <c r="I1751" s="200" t="s">
        <v>768</v>
      </c>
      <c r="J1751" s="206" t="s">
        <v>2</v>
      </c>
    </row>
    <row r="1752" spans="1:10" s="8" customFormat="1" ht="48.75" customHeight="1" x14ac:dyDescent="0.25">
      <c r="A1752" s="16" t="s">
        <v>674</v>
      </c>
      <c r="B1752" s="82" t="s">
        <v>675</v>
      </c>
      <c r="C1752" s="16"/>
      <c r="D1752" s="16"/>
      <c r="E1752" s="16" t="s">
        <v>676</v>
      </c>
      <c r="F1752" s="16" t="s">
        <v>197</v>
      </c>
      <c r="G1752" s="17" t="s">
        <v>769</v>
      </c>
      <c r="H1752" s="32">
        <v>42542</v>
      </c>
      <c r="I1752" s="200" t="s">
        <v>770</v>
      </c>
      <c r="J1752" s="206" t="s">
        <v>2</v>
      </c>
    </row>
    <row r="1753" spans="1:10" s="8" customFormat="1" ht="49.5" customHeight="1" x14ac:dyDescent="0.25">
      <c r="A1753" s="16" t="s">
        <v>674</v>
      </c>
      <c r="B1753" s="82" t="s">
        <v>675</v>
      </c>
      <c r="C1753" s="16"/>
      <c r="D1753" s="16"/>
      <c r="E1753" s="16" t="s">
        <v>676</v>
      </c>
      <c r="F1753" s="16" t="s">
        <v>197</v>
      </c>
      <c r="G1753" s="17" t="s">
        <v>755</v>
      </c>
      <c r="H1753" s="32">
        <v>42542</v>
      </c>
      <c r="I1753" s="200" t="s">
        <v>771</v>
      </c>
      <c r="J1753" s="206" t="s">
        <v>2</v>
      </c>
    </row>
    <row r="1754" spans="1:10" s="8" customFormat="1" ht="49.5" customHeight="1" x14ac:dyDescent="0.25">
      <c r="A1754" s="16" t="s">
        <v>674</v>
      </c>
      <c r="B1754" s="82" t="s">
        <v>675</v>
      </c>
      <c r="C1754" s="16"/>
      <c r="D1754" s="16"/>
      <c r="E1754" s="16" t="s">
        <v>676</v>
      </c>
      <c r="F1754" s="16" t="s">
        <v>197</v>
      </c>
      <c r="G1754" s="17" t="s">
        <v>772</v>
      </c>
      <c r="H1754" s="32">
        <v>42549</v>
      </c>
      <c r="I1754" s="200" t="s">
        <v>773</v>
      </c>
      <c r="J1754" s="206" t="s">
        <v>2</v>
      </c>
    </row>
    <row r="1755" spans="1:10" s="1" customFormat="1" ht="17.25" customHeight="1" x14ac:dyDescent="0.25">
      <c r="A1755" s="240"/>
      <c r="B1755" s="240"/>
      <c r="C1755" s="240"/>
      <c r="D1755" s="240"/>
      <c r="E1755" s="240"/>
      <c r="F1755" s="240"/>
      <c r="G1755" s="240"/>
      <c r="H1755" s="240"/>
      <c r="I1755" s="240"/>
      <c r="J1755" s="240"/>
    </row>
    <row r="1756" spans="1:10" s="1" customFormat="1" ht="12" customHeight="1" x14ac:dyDescent="0.2">
      <c r="A1756" s="51"/>
      <c r="B1756" s="51"/>
      <c r="C1756" s="51"/>
      <c r="D1756" s="51"/>
      <c r="E1756" s="51"/>
      <c r="F1756" s="51"/>
      <c r="G1756" s="51"/>
      <c r="H1756" s="51"/>
      <c r="I1756" s="51"/>
      <c r="J1756" s="51"/>
    </row>
    <row r="1757" spans="1:10" s="1" customFormat="1" ht="24" customHeight="1" x14ac:dyDescent="0.2">
      <c r="A1757" s="52"/>
      <c r="B1757" s="52"/>
      <c r="C1757" s="52"/>
      <c r="D1757" s="52"/>
      <c r="E1757" s="52"/>
      <c r="F1757" s="52"/>
      <c r="G1757" s="52"/>
      <c r="H1757" s="52"/>
      <c r="I1757" s="52"/>
      <c r="J1757" s="52"/>
    </row>
    <row r="1758" spans="1:10" s="1" customFormat="1" ht="15" customHeight="1" x14ac:dyDescent="0.2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</row>
    <row r="1759" spans="1:10" s="1" customFormat="1" ht="12" customHeight="1" x14ac:dyDescent="0.2">
      <c r="A1759" s="2"/>
      <c r="B1759" s="3"/>
      <c r="C1759" s="3"/>
      <c r="D1759" s="3"/>
      <c r="E1759" s="3"/>
      <c r="F1759" s="3"/>
      <c r="G1759" s="13" t="s">
        <v>14</v>
      </c>
      <c r="H1759" s="3"/>
      <c r="I1759" s="3"/>
      <c r="J1759" s="4"/>
    </row>
    <row r="1760" spans="1:10" s="1" customFormat="1" ht="4.5" customHeight="1" x14ac:dyDescent="0.2">
      <c r="A1760" s="2"/>
      <c r="B1760" s="3"/>
      <c r="C1760" s="3"/>
      <c r="D1760" s="3"/>
      <c r="E1760" s="3"/>
      <c r="F1760" s="3"/>
      <c r="G1760" s="13"/>
      <c r="H1760" s="3"/>
      <c r="I1760" s="3"/>
      <c r="J1760" s="4"/>
    </row>
    <row r="1761" spans="1:10" s="1" customFormat="1" ht="17.25" customHeight="1" x14ac:dyDescent="0.25">
      <c r="A1761" s="50" t="s">
        <v>671</v>
      </c>
      <c r="B1761" s="50"/>
      <c r="C1761" s="50"/>
      <c r="D1761" s="50"/>
      <c r="E1761" s="50"/>
      <c r="F1761" s="50"/>
      <c r="G1761" s="50"/>
      <c r="H1761" s="50"/>
      <c r="I1761" s="50"/>
      <c r="J1761" s="50"/>
    </row>
    <row r="1762" spans="1:10" s="1" customFormat="1" ht="4.5" customHeight="1" x14ac:dyDescent="0.2">
      <c r="A1762" s="5"/>
      <c r="B1762" s="5"/>
      <c r="C1762" s="5"/>
      <c r="D1762" s="5"/>
      <c r="E1762" s="5"/>
      <c r="F1762" s="5"/>
    </row>
    <row r="1763" spans="1:10" s="1" customFormat="1" ht="12" customHeight="1" x14ac:dyDescent="0.2">
      <c r="A1763" s="53" t="s">
        <v>1</v>
      </c>
      <c r="B1763" s="53"/>
      <c r="C1763" s="53"/>
      <c r="D1763" s="11" t="s">
        <v>2</v>
      </c>
      <c r="E1763" s="10"/>
      <c r="F1763" s="10"/>
      <c r="G1763" s="10"/>
      <c r="H1763" s="9"/>
      <c r="I1763" s="9"/>
      <c r="J1763" s="9"/>
    </row>
    <row r="1764" spans="1:10" s="1" customFormat="1" ht="12" customHeight="1" x14ac:dyDescent="0.2">
      <c r="A1764" s="53" t="s">
        <v>3</v>
      </c>
      <c r="B1764" s="53"/>
      <c r="C1764" s="53"/>
      <c r="D1764" s="58" t="s">
        <v>672</v>
      </c>
      <c r="E1764" s="58"/>
      <c r="F1764" s="58"/>
      <c r="G1764" s="53" t="s">
        <v>4</v>
      </c>
      <c r="H1764" s="53"/>
      <c r="I1764" s="55" t="s">
        <v>673</v>
      </c>
      <c r="J1764" s="55"/>
    </row>
    <row r="1765" spans="1:10" s="1" customFormat="1" ht="12" customHeight="1" x14ac:dyDescent="0.2">
      <c r="A1765" s="42"/>
      <c r="B1765" s="42"/>
      <c r="C1765" s="28"/>
      <c r="D1765" s="28"/>
      <c r="E1765" s="28"/>
      <c r="F1765" s="28"/>
      <c r="G1765" s="241"/>
      <c r="H1765" s="241"/>
      <c r="I1765" s="241"/>
      <c r="J1765" s="241"/>
    </row>
    <row r="1766" spans="1:10" s="12" customFormat="1" ht="12" customHeight="1" x14ac:dyDescent="0.2">
      <c r="A1766" s="67" t="s">
        <v>5</v>
      </c>
      <c r="B1766" s="68"/>
      <c r="C1766" s="68"/>
      <c r="D1766" s="68"/>
      <c r="E1766" s="68"/>
      <c r="F1766" s="69"/>
      <c r="G1766" s="70" t="s">
        <v>15</v>
      </c>
      <c r="H1766" s="70" t="s">
        <v>11</v>
      </c>
      <c r="I1766" s="70" t="s">
        <v>16</v>
      </c>
      <c r="J1766" s="70" t="s">
        <v>12</v>
      </c>
    </row>
    <row r="1767" spans="1:10" s="12" customFormat="1" ht="12" customHeight="1" x14ac:dyDescent="0.2">
      <c r="A1767" s="67" t="s">
        <v>6</v>
      </c>
      <c r="B1767" s="69"/>
      <c r="C1767" s="67" t="s">
        <v>7</v>
      </c>
      <c r="D1767" s="69"/>
      <c r="E1767" s="67" t="s">
        <v>8</v>
      </c>
      <c r="F1767" s="69"/>
      <c r="G1767" s="71"/>
      <c r="H1767" s="71"/>
      <c r="I1767" s="71"/>
      <c r="J1767" s="71"/>
    </row>
    <row r="1768" spans="1:10" s="12" customFormat="1" ht="16.5" customHeight="1" x14ac:dyDescent="0.2">
      <c r="A1768" s="15" t="s">
        <v>9</v>
      </c>
      <c r="B1768" s="15" t="s">
        <v>10</v>
      </c>
      <c r="C1768" s="15" t="s">
        <v>9</v>
      </c>
      <c r="D1768" s="15" t="s">
        <v>10</v>
      </c>
      <c r="E1768" s="15" t="s">
        <v>9</v>
      </c>
      <c r="F1768" s="15" t="s">
        <v>10</v>
      </c>
      <c r="G1768" s="72"/>
      <c r="H1768" s="72"/>
      <c r="I1768" s="72"/>
      <c r="J1768" s="72"/>
    </row>
    <row r="1769" spans="1:10" s="8" customFormat="1" ht="50.25" customHeight="1" x14ac:dyDescent="0.25">
      <c r="A1769" s="16" t="s">
        <v>674</v>
      </c>
      <c r="B1769" s="82" t="s">
        <v>675</v>
      </c>
      <c r="C1769" s="16"/>
      <c r="D1769" s="16"/>
      <c r="E1769" s="16" t="s">
        <v>676</v>
      </c>
      <c r="F1769" s="16" t="s">
        <v>197</v>
      </c>
      <c r="G1769" s="17" t="s">
        <v>774</v>
      </c>
      <c r="H1769" s="32">
        <v>42551</v>
      </c>
      <c r="I1769" s="200" t="s">
        <v>775</v>
      </c>
      <c r="J1769" s="206" t="s">
        <v>2</v>
      </c>
    </row>
    <row r="1770" spans="1:10" s="8" customFormat="1" ht="48" customHeight="1" x14ac:dyDescent="0.25">
      <c r="A1770" s="16" t="s">
        <v>674</v>
      </c>
      <c r="B1770" s="82" t="s">
        <v>675</v>
      </c>
      <c r="C1770" s="16"/>
      <c r="D1770" s="16"/>
      <c r="E1770" s="16" t="s">
        <v>676</v>
      </c>
      <c r="F1770" s="16" t="s">
        <v>197</v>
      </c>
      <c r="G1770" s="17" t="s">
        <v>776</v>
      </c>
      <c r="H1770" s="32">
        <v>42551</v>
      </c>
      <c r="I1770" s="200" t="s">
        <v>777</v>
      </c>
      <c r="J1770" s="206" t="s">
        <v>2</v>
      </c>
    </row>
    <row r="1771" spans="1:10" s="8" customFormat="1" ht="48.75" customHeight="1" x14ac:dyDescent="0.25">
      <c r="A1771" s="16" t="s">
        <v>674</v>
      </c>
      <c r="B1771" s="82" t="s">
        <v>675</v>
      </c>
      <c r="C1771" s="16"/>
      <c r="D1771" s="16"/>
      <c r="E1771" s="16" t="s">
        <v>676</v>
      </c>
      <c r="F1771" s="16" t="s">
        <v>197</v>
      </c>
      <c r="G1771" s="17" t="s">
        <v>778</v>
      </c>
      <c r="H1771" s="32">
        <v>42551</v>
      </c>
      <c r="I1771" s="200" t="s">
        <v>779</v>
      </c>
      <c r="J1771" s="206" t="s">
        <v>2</v>
      </c>
    </row>
    <row r="1772" spans="1:10" s="8" customFormat="1" ht="49.5" customHeight="1" x14ac:dyDescent="0.25">
      <c r="A1772" s="16" t="s">
        <v>674</v>
      </c>
      <c r="B1772" s="82" t="s">
        <v>675</v>
      </c>
      <c r="C1772" s="16"/>
      <c r="D1772" s="16"/>
      <c r="E1772" s="16" t="s">
        <v>676</v>
      </c>
      <c r="F1772" s="16" t="s">
        <v>197</v>
      </c>
      <c r="G1772" s="17" t="s">
        <v>780</v>
      </c>
      <c r="H1772" s="32">
        <v>42555</v>
      </c>
      <c r="I1772" s="200" t="s">
        <v>781</v>
      </c>
      <c r="J1772" s="206" t="s">
        <v>2</v>
      </c>
    </row>
    <row r="1773" spans="1:10" s="8" customFormat="1" ht="49.5" customHeight="1" x14ac:dyDescent="0.25">
      <c r="A1773" s="16" t="s">
        <v>674</v>
      </c>
      <c r="B1773" s="82" t="s">
        <v>675</v>
      </c>
      <c r="C1773" s="16"/>
      <c r="D1773" s="16"/>
      <c r="E1773" s="16" t="s">
        <v>676</v>
      </c>
      <c r="F1773" s="16" t="s">
        <v>197</v>
      </c>
      <c r="G1773" s="17" t="s">
        <v>782</v>
      </c>
      <c r="H1773" s="32">
        <v>42555</v>
      </c>
      <c r="I1773" s="200" t="s">
        <v>783</v>
      </c>
      <c r="J1773" s="206" t="s">
        <v>2</v>
      </c>
    </row>
    <row r="1774" spans="1:10" s="8" customFormat="1" ht="48" customHeight="1" x14ac:dyDescent="0.25">
      <c r="A1774" s="16" t="s">
        <v>674</v>
      </c>
      <c r="B1774" s="82" t="s">
        <v>675</v>
      </c>
      <c r="C1774" s="16"/>
      <c r="D1774" s="16"/>
      <c r="E1774" s="16" t="s">
        <v>676</v>
      </c>
      <c r="F1774" s="16" t="s">
        <v>197</v>
      </c>
      <c r="G1774" s="17" t="s">
        <v>782</v>
      </c>
      <c r="H1774" s="32">
        <v>42555</v>
      </c>
      <c r="I1774" s="200" t="s">
        <v>784</v>
      </c>
      <c r="J1774" s="206" t="s">
        <v>2</v>
      </c>
    </row>
    <row r="1775" spans="1:10" s="8" customFormat="1" ht="48.75" customHeight="1" x14ac:dyDescent="0.25">
      <c r="A1775" s="16" t="s">
        <v>674</v>
      </c>
      <c r="B1775" s="82" t="s">
        <v>675</v>
      </c>
      <c r="C1775" s="16"/>
      <c r="D1775" s="16"/>
      <c r="E1775" s="16" t="s">
        <v>676</v>
      </c>
      <c r="F1775" s="16" t="s">
        <v>197</v>
      </c>
      <c r="G1775" s="17" t="s">
        <v>785</v>
      </c>
      <c r="H1775" s="32">
        <v>42558</v>
      </c>
      <c r="I1775" s="200" t="s">
        <v>786</v>
      </c>
      <c r="J1775" s="206" t="s">
        <v>2</v>
      </c>
    </row>
    <row r="1776" spans="1:10" s="8" customFormat="1" ht="49.5" customHeight="1" x14ac:dyDescent="0.25">
      <c r="A1776" s="16" t="s">
        <v>674</v>
      </c>
      <c r="B1776" s="82" t="s">
        <v>675</v>
      </c>
      <c r="C1776" s="16"/>
      <c r="D1776" s="16"/>
      <c r="E1776" s="16" t="s">
        <v>676</v>
      </c>
      <c r="F1776" s="16" t="s">
        <v>197</v>
      </c>
      <c r="G1776" s="17" t="s">
        <v>787</v>
      </c>
      <c r="H1776" s="32">
        <v>42558</v>
      </c>
      <c r="I1776" s="200" t="s">
        <v>788</v>
      </c>
      <c r="J1776" s="206" t="s">
        <v>2</v>
      </c>
    </row>
    <row r="1777" spans="1:10" s="1" customFormat="1" ht="17.25" customHeight="1" x14ac:dyDescent="0.25">
      <c r="A1777" s="240"/>
      <c r="B1777" s="240"/>
      <c r="C1777" s="240"/>
      <c r="D1777" s="240"/>
      <c r="E1777" s="240"/>
      <c r="F1777" s="240"/>
      <c r="G1777" s="240"/>
      <c r="H1777" s="240"/>
      <c r="I1777" s="240"/>
      <c r="J1777" s="240"/>
    </row>
    <row r="1778" spans="1:10" s="1" customFormat="1" ht="12" customHeight="1" x14ac:dyDescent="0.2">
      <c r="A1778" s="51"/>
      <c r="B1778" s="51"/>
      <c r="C1778" s="51"/>
      <c r="D1778" s="51"/>
      <c r="E1778" s="51"/>
      <c r="F1778" s="51"/>
      <c r="G1778" s="51"/>
      <c r="H1778" s="51"/>
      <c r="I1778" s="51"/>
      <c r="J1778" s="51"/>
    </row>
    <row r="1779" spans="1:10" s="1" customFormat="1" ht="24" customHeight="1" x14ac:dyDescent="0.2">
      <c r="A1779" s="52"/>
      <c r="B1779" s="52"/>
      <c r="C1779" s="52"/>
      <c r="D1779" s="52"/>
      <c r="E1779" s="52"/>
      <c r="F1779" s="52"/>
      <c r="G1779" s="52"/>
      <c r="H1779" s="52"/>
      <c r="I1779" s="52"/>
      <c r="J1779" s="52"/>
    </row>
    <row r="1780" spans="1:10" s="1" customFormat="1" ht="15" customHeight="1" x14ac:dyDescent="0.2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</row>
    <row r="1781" spans="1:10" s="1" customFormat="1" ht="12" customHeight="1" x14ac:dyDescent="0.2">
      <c r="A1781" s="2"/>
      <c r="B1781" s="3"/>
      <c r="C1781" s="3"/>
      <c r="D1781" s="3"/>
      <c r="E1781" s="3"/>
      <c r="F1781" s="3"/>
      <c r="G1781" s="13" t="s">
        <v>14</v>
      </c>
      <c r="H1781" s="3"/>
      <c r="I1781" s="3"/>
      <c r="J1781" s="4"/>
    </row>
    <row r="1782" spans="1:10" s="1" customFormat="1" ht="4.5" customHeight="1" x14ac:dyDescent="0.2">
      <c r="A1782" s="2"/>
      <c r="B1782" s="3"/>
      <c r="C1782" s="3"/>
      <c r="D1782" s="3"/>
      <c r="E1782" s="3"/>
      <c r="F1782" s="3"/>
      <c r="G1782" s="13"/>
      <c r="H1782" s="3"/>
      <c r="I1782" s="3"/>
      <c r="J1782" s="4"/>
    </row>
    <row r="1783" spans="1:10" s="1" customFormat="1" ht="17.25" customHeight="1" x14ac:dyDescent="0.25">
      <c r="A1783" s="50" t="s">
        <v>671</v>
      </c>
      <c r="B1783" s="50"/>
      <c r="C1783" s="50"/>
      <c r="D1783" s="50"/>
      <c r="E1783" s="50"/>
      <c r="F1783" s="50"/>
      <c r="G1783" s="50"/>
      <c r="H1783" s="50"/>
      <c r="I1783" s="50"/>
      <c r="J1783" s="50"/>
    </row>
    <row r="1784" spans="1:10" s="1" customFormat="1" ht="4.5" customHeight="1" x14ac:dyDescent="0.2">
      <c r="A1784" s="5"/>
      <c r="B1784" s="5"/>
      <c r="C1784" s="5"/>
      <c r="D1784" s="5"/>
      <c r="E1784" s="5"/>
      <c r="F1784" s="5"/>
    </row>
    <row r="1785" spans="1:10" s="1" customFormat="1" ht="12" customHeight="1" x14ac:dyDescent="0.2">
      <c r="A1785" s="53" t="s">
        <v>1</v>
      </c>
      <c r="B1785" s="53"/>
      <c r="C1785" s="53"/>
      <c r="D1785" s="11" t="s">
        <v>2</v>
      </c>
      <c r="E1785" s="10"/>
      <c r="F1785" s="10"/>
      <c r="G1785" s="10"/>
      <c r="H1785" s="9"/>
      <c r="I1785" s="9"/>
      <c r="J1785" s="9"/>
    </row>
    <row r="1786" spans="1:10" s="1" customFormat="1" ht="12" customHeight="1" x14ac:dyDescent="0.2">
      <c r="A1786" s="53" t="s">
        <v>3</v>
      </c>
      <c r="B1786" s="53"/>
      <c r="C1786" s="53"/>
      <c r="D1786" s="58" t="s">
        <v>672</v>
      </c>
      <c r="E1786" s="58"/>
      <c r="F1786" s="58"/>
      <c r="G1786" s="53" t="s">
        <v>4</v>
      </c>
      <c r="H1786" s="53"/>
      <c r="I1786" s="55" t="s">
        <v>673</v>
      </c>
      <c r="J1786" s="55"/>
    </row>
    <row r="1787" spans="1:10" s="1" customFormat="1" ht="12" customHeight="1" x14ac:dyDescent="0.2">
      <c r="A1787" s="42"/>
      <c r="B1787" s="42"/>
      <c r="C1787" s="28"/>
      <c r="D1787" s="28"/>
      <c r="E1787" s="28"/>
      <c r="F1787" s="28"/>
      <c r="G1787" s="241"/>
      <c r="H1787" s="241"/>
      <c r="I1787" s="241"/>
      <c r="J1787" s="241"/>
    </row>
    <row r="1788" spans="1:10" s="12" customFormat="1" ht="12" customHeight="1" x14ac:dyDescent="0.2">
      <c r="A1788" s="67" t="s">
        <v>5</v>
      </c>
      <c r="B1788" s="68"/>
      <c r="C1788" s="68"/>
      <c r="D1788" s="68"/>
      <c r="E1788" s="68"/>
      <c r="F1788" s="69"/>
      <c r="G1788" s="70" t="s">
        <v>15</v>
      </c>
      <c r="H1788" s="70" t="s">
        <v>11</v>
      </c>
      <c r="I1788" s="70" t="s">
        <v>16</v>
      </c>
      <c r="J1788" s="70" t="s">
        <v>12</v>
      </c>
    </row>
    <row r="1789" spans="1:10" s="12" customFormat="1" ht="12" customHeight="1" x14ac:dyDescent="0.2">
      <c r="A1789" s="67" t="s">
        <v>6</v>
      </c>
      <c r="B1789" s="69"/>
      <c r="C1789" s="67" t="s">
        <v>7</v>
      </c>
      <c r="D1789" s="69"/>
      <c r="E1789" s="67" t="s">
        <v>8</v>
      </c>
      <c r="F1789" s="69"/>
      <c r="G1789" s="71"/>
      <c r="H1789" s="71"/>
      <c r="I1789" s="71"/>
      <c r="J1789" s="71"/>
    </row>
    <row r="1790" spans="1:10" s="12" customFormat="1" ht="16.5" customHeight="1" x14ac:dyDescent="0.2">
      <c r="A1790" s="15" t="s">
        <v>9</v>
      </c>
      <c r="B1790" s="15" t="s">
        <v>10</v>
      </c>
      <c r="C1790" s="15" t="s">
        <v>9</v>
      </c>
      <c r="D1790" s="15" t="s">
        <v>10</v>
      </c>
      <c r="E1790" s="15" t="s">
        <v>9</v>
      </c>
      <c r="F1790" s="15" t="s">
        <v>10</v>
      </c>
      <c r="G1790" s="72"/>
      <c r="H1790" s="72"/>
      <c r="I1790" s="72"/>
      <c r="J1790" s="72"/>
    </row>
    <row r="1791" spans="1:10" s="8" customFormat="1" ht="49.5" customHeight="1" x14ac:dyDescent="0.25">
      <c r="A1791" s="16" t="s">
        <v>674</v>
      </c>
      <c r="B1791" s="82" t="s">
        <v>675</v>
      </c>
      <c r="C1791" s="16"/>
      <c r="D1791" s="16"/>
      <c r="E1791" s="16" t="s">
        <v>676</v>
      </c>
      <c r="F1791" s="16" t="s">
        <v>197</v>
      </c>
      <c r="G1791" s="17" t="s">
        <v>789</v>
      </c>
      <c r="H1791" s="32">
        <v>42560</v>
      </c>
      <c r="I1791" s="200" t="s">
        <v>790</v>
      </c>
      <c r="J1791" s="206" t="s">
        <v>2</v>
      </c>
    </row>
    <row r="1792" spans="1:10" s="8" customFormat="1" ht="49.5" customHeight="1" x14ac:dyDescent="0.25">
      <c r="A1792" s="16" t="s">
        <v>674</v>
      </c>
      <c r="B1792" s="82" t="s">
        <v>675</v>
      </c>
      <c r="C1792" s="16"/>
      <c r="D1792" s="16"/>
      <c r="E1792" s="16" t="s">
        <v>676</v>
      </c>
      <c r="F1792" s="16" t="s">
        <v>197</v>
      </c>
      <c r="G1792" s="17" t="s">
        <v>791</v>
      </c>
      <c r="H1792" s="32">
        <v>42570</v>
      </c>
      <c r="I1792" s="200" t="s">
        <v>792</v>
      </c>
      <c r="J1792" s="206" t="s">
        <v>2</v>
      </c>
    </row>
    <row r="1793" spans="1:10" s="8" customFormat="1" ht="49.5" customHeight="1" x14ac:dyDescent="0.25">
      <c r="A1793" s="16" t="s">
        <v>674</v>
      </c>
      <c r="B1793" s="82" t="s">
        <v>675</v>
      </c>
      <c r="C1793" s="16"/>
      <c r="D1793" s="16"/>
      <c r="E1793" s="16" t="s">
        <v>676</v>
      </c>
      <c r="F1793" s="16" t="s">
        <v>197</v>
      </c>
      <c r="G1793" s="17" t="s">
        <v>782</v>
      </c>
      <c r="H1793" s="32">
        <v>42571</v>
      </c>
      <c r="I1793" s="200" t="s">
        <v>793</v>
      </c>
      <c r="J1793" s="206" t="s">
        <v>2</v>
      </c>
    </row>
    <row r="1794" spans="1:10" s="8" customFormat="1" ht="50.25" customHeight="1" x14ac:dyDescent="0.25">
      <c r="A1794" s="16" t="s">
        <v>674</v>
      </c>
      <c r="B1794" s="82" t="s">
        <v>675</v>
      </c>
      <c r="C1794" s="16"/>
      <c r="D1794" s="16"/>
      <c r="E1794" s="16" t="s">
        <v>676</v>
      </c>
      <c r="F1794" s="16" t="s">
        <v>197</v>
      </c>
      <c r="G1794" s="17" t="s">
        <v>780</v>
      </c>
      <c r="H1794" s="32">
        <v>42592</v>
      </c>
      <c r="I1794" s="200" t="s">
        <v>794</v>
      </c>
      <c r="J1794" s="206" t="s">
        <v>2</v>
      </c>
    </row>
    <row r="1795" spans="1:10" s="8" customFormat="1" ht="48" customHeight="1" x14ac:dyDescent="0.25">
      <c r="A1795" s="16" t="s">
        <v>674</v>
      </c>
      <c r="B1795" s="82" t="s">
        <v>675</v>
      </c>
      <c r="C1795" s="16"/>
      <c r="D1795" s="16"/>
      <c r="E1795" s="16" t="s">
        <v>676</v>
      </c>
      <c r="F1795" s="16" t="s">
        <v>197</v>
      </c>
      <c r="G1795" s="17" t="s">
        <v>780</v>
      </c>
      <c r="H1795" s="32">
        <v>42592</v>
      </c>
      <c r="I1795" s="200" t="s">
        <v>795</v>
      </c>
      <c r="J1795" s="206" t="s">
        <v>2</v>
      </c>
    </row>
    <row r="1796" spans="1:10" s="8" customFormat="1" ht="48.75" customHeight="1" x14ac:dyDescent="0.25">
      <c r="A1796" s="16" t="s">
        <v>674</v>
      </c>
      <c r="B1796" s="82" t="s">
        <v>675</v>
      </c>
      <c r="C1796" s="16"/>
      <c r="D1796" s="16"/>
      <c r="E1796" s="16" t="s">
        <v>676</v>
      </c>
      <c r="F1796" s="16" t="s">
        <v>197</v>
      </c>
      <c r="G1796" s="17" t="s">
        <v>765</v>
      </c>
      <c r="H1796" s="32">
        <v>42592</v>
      </c>
      <c r="I1796" s="200" t="s">
        <v>796</v>
      </c>
      <c r="J1796" s="206" t="s">
        <v>2</v>
      </c>
    </row>
    <row r="1797" spans="1:10" s="8" customFormat="1" ht="49.5" customHeight="1" x14ac:dyDescent="0.25">
      <c r="A1797" s="16" t="s">
        <v>674</v>
      </c>
      <c r="B1797" s="82" t="s">
        <v>675</v>
      </c>
      <c r="C1797" s="16"/>
      <c r="D1797" s="16"/>
      <c r="E1797" s="16" t="s">
        <v>676</v>
      </c>
      <c r="F1797" s="16" t="s">
        <v>197</v>
      </c>
      <c r="G1797" s="17" t="s">
        <v>765</v>
      </c>
      <c r="H1797" s="32">
        <v>42592</v>
      </c>
      <c r="I1797" s="200" t="s">
        <v>797</v>
      </c>
      <c r="J1797" s="206" t="s">
        <v>2</v>
      </c>
    </row>
    <row r="1798" spans="1:10" s="8" customFormat="1" ht="49.5" customHeight="1" x14ac:dyDescent="0.25">
      <c r="A1798" s="16" t="s">
        <v>674</v>
      </c>
      <c r="B1798" s="82" t="s">
        <v>675</v>
      </c>
      <c r="C1798" s="16"/>
      <c r="D1798" s="16"/>
      <c r="E1798" s="16" t="s">
        <v>676</v>
      </c>
      <c r="F1798" s="16" t="s">
        <v>197</v>
      </c>
      <c r="G1798" s="17" t="s">
        <v>765</v>
      </c>
      <c r="H1798" s="32">
        <v>42592</v>
      </c>
      <c r="I1798" s="200" t="s">
        <v>798</v>
      </c>
      <c r="J1798" s="206" t="s">
        <v>2</v>
      </c>
    </row>
    <row r="1799" spans="1:10" s="1" customFormat="1" ht="17.25" customHeight="1" x14ac:dyDescent="0.25">
      <c r="A1799" s="240"/>
      <c r="B1799" s="240"/>
      <c r="C1799" s="240"/>
      <c r="D1799" s="240"/>
      <c r="E1799" s="240"/>
      <c r="F1799" s="240"/>
      <c r="G1799" s="240"/>
      <c r="H1799" s="240"/>
      <c r="I1799" s="240"/>
      <c r="J1799" s="240"/>
    </row>
    <row r="1800" spans="1:10" s="1" customFormat="1" ht="12" customHeight="1" x14ac:dyDescent="0.2">
      <c r="A1800" s="51"/>
      <c r="B1800" s="51"/>
      <c r="C1800" s="51"/>
      <c r="D1800" s="51"/>
      <c r="E1800" s="51"/>
      <c r="F1800" s="51"/>
      <c r="G1800" s="51"/>
      <c r="H1800" s="51"/>
      <c r="I1800" s="51"/>
      <c r="J1800" s="51"/>
    </row>
    <row r="1801" spans="1:10" s="1" customFormat="1" ht="24" customHeight="1" x14ac:dyDescent="0.2">
      <c r="A1801" s="52"/>
      <c r="B1801" s="52"/>
      <c r="C1801" s="52"/>
      <c r="D1801" s="52"/>
      <c r="E1801" s="52"/>
      <c r="F1801" s="52"/>
      <c r="G1801" s="52"/>
      <c r="H1801" s="52"/>
      <c r="I1801" s="52"/>
      <c r="J1801" s="52"/>
    </row>
    <row r="1802" spans="1:10" s="1" customFormat="1" ht="15" customHeight="1" x14ac:dyDescent="0.2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</row>
    <row r="1803" spans="1:10" s="1" customFormat="1" ht="12" customHeight="1" x14ac:dyDescent="0.2">
      <c r="A1803" s="2"/>
      <c r="B1803" s="3"/>
      <c r="C1803" s="3"/>
      <c r="D1803" s="3"/>
      <c r="E1803" s="3"/>
      <c r="F1803" s="3"/>
      <c r="G1803" s="13" t="s">
        <v>14</v>
      </c>
      <c r="H1803" s="3"/>
      <c r="I1803" s="3"/>
      <c r="J1803" s="4"/>
    </row>
    <row r="1804" spans="1:10" s="1" customFormat="1" ht="4.5" customHeight="1" x14ac:dyDescent="0.2">
      <c r="A1804" s="2"/>
      <c r="B1804" s="3"/>
      <c r="C1804" s="3"/>
      <c r="D1804" s="3"/>
      <c r="E1804" s="3"/>
      <c r="F1804" s="3"/>
      <c r="G1804" s="13"/>
      <c r="H1804" s="3"/>
      <c r="I1804" s="3"/>
      <c r="J1804" s="4"/>
    </row>
    <row r="1805" spans="1:10" s="1" customFormat="1" ht="17.25" customHeight="1" x14ac:dyDescent="0.25">
      <c r="A1805" s="50" t="s">
        <v>671</v>
      </c>
      <c r="B1805" s="50"/>
      <c r="C1805" s="50"/>
      <c r="D1805" s="50"/>
      <c r="E1805" s="50"/>
      <c r="F1805" s="50"/>
      <c r="G1805" s="50"/>
      <c r="H1805" s="50"/>
      <c r="I1805" s="50"/>
      <c r="J1805" s="50"/>
    </row>
    <row r="1806" spans="1:10" s="1" customFormat="1" ht="4.5" customHeight="1" x14ac:dyDescent="0.2">
      <c r="A1806" s="5"/>
      <c r="B1806" s="5"/>
      <c r="C1806" s="5"/>
      <c r="D1806" s="5"/>
      <c r="E1806" s="5"/>
      <c r="F1806" s="5"/>
    </row>
    <row r="1807" spans="1:10" s="1" customFormat="1" ht="12" customHeight="1" x14ac:dyDescent="0.2">
      <c r="A1807" s="53" t="s">
        <v>1</v>
      </c>
      <c r="B1807" s="53"/>
      <c r="C1807" s="53"/>
      <c r="D1807" s="11" t="s">
        <v>2</v>
      </c>
      <c r="E1807" s="10"/>
      <c r="F1807" s="10"/>
      <c r="G1807" s="10"/>
      <c r="H1807" s="9"/>
      <c r="I1807" s="9"/>
      <c r="J1807" s="9"/>
    </row>
    <row r="1808" spans="1:10" s="1" customFormat="1" ht="12" customHeight="1" x14ac:dyDescent="0.2">
      <c r="A1808" s="53" t="s">
        <v>3</v>
      </c>
      <c r="B1808" s="53"/>
      <c r="C1808" s="53"/>
      <c r="D1808" s="58" t="s">
        <v>672</v>
      </c>
      <c r="E1808" s="58"/>
      <c r="F1808" s="58"/>
      <c r="G1808" s="53" t="s">
        <v>4</v>
      </c>
      <c r="H1808" s="53"/>
      <c r="I1808" s="55" t="s">
        <v>673</v>
      </c>
      <c r="J1808" s="55"/>
    </row>
    <row r="1809" spans="1:10" s="1" customFormat="1" ht="12" customHeight="1" x14ac:dyDescent="0.2">
      <c r="A1809" s="42"/>
      <c r="B1809" s="42"/>
      <c r="C1809" s="28"/>
      <c r="D1809" s="28"/>
      <c r="E1809" s="28"/>
      <c r="F1809" s="28"/>
      <c r="G1809" s="241"/>
      <c r="H1809" s="241"/>
      <c r="I1809" s="241"/>
      <c r="J1809" s="241"/>
    </row>
    <row r="1810" spans="1:10" s="12" customFormat="1" ht="12" customHeight="1" x14ac:dyDescent="0.2">
      <c r="A1810" s="67" t="s">
        <v>5</v>
      </c>
      <c r="B1810" s="68"/>
      <c r="C1810" s="68"/>
      <c r="D1810" s="68"/>
      <c r="E1810" s="68"/>
      <c r="F1810" s="69"/>
      <c r="G1810" s="70" t="s">
        <v>15</v>
      </c>
      <c r="H1810" s="70" t="s">
        <v>11</v>
      </c>
      <c r="I1810" s="70" t="s">
        <v>16</v>
      </c>
      <c r="J1810" s="70" t="s">
        <v>12</v>
      </c>
    </row>
    <row r="1811" spans="1:10" s="12" customFormat="1" ht="12" customHeight="1" x14ac:dyDescent="0.2">
      <c r="A1811" s="67" t="s">
        <v>6</v>
      </c>
      <c r="B1811" s="69"/>
      <c r="C1811" s="67" t="s">
        <v>7</v>
      </c>
      <c r="D1811" s="69"/>
      <c r="E1811" s="67" t="s">
        <v>8</v>
      </c>
      <c r="F1811" s="69"/>
      <c r="G1811" s="71"/>
      <c r="H1811" s="71"/>
      <c r="I1811" s="71"/>
      <c r="J1811" s="71"/>
    </row>
    <row r="1812" spans="1:10" s="12" customFormat="1" ht="16.5" customHeight="1" x14ac:dyDescent="0.2">
      <c r="A1812" s="15" t="s">
        <v>9</v>
      </c>
      <c r="B1812" s="15" t="s">
        <v>10</v>
      </c>
      <c r="C1812" s="15" t="s">
        <v>9</v>
      </c>
      <c r="D1812" s="15" t="s">
        <v>10</v>
      </c>
      <c r="E1812" s="15" t="s">
        <v>9</v>
      </c>
      <c r="F1812" s="15" t="s">
        <v>10</v>
      </c>
      <c r="G1812" s="72"/>
      <c r="H1812" s="72"/>
      <c r="I1812" s="72"/>
      <c r="J1812" s="72"/>
    </row>
    <row r="1813" spans="1:10" s="8" customFormat="1" ht="50.25" customHeight="1" x14ac:dyDescent="0.25">
      <c r="A1813" s="16" t="s">
        <v>674</v>
      </c>
      <c r="B1813" s="82" t="s">
        <v>675</v>
      </c>
      <c r="C1813" s="16"/>
      <c r="D1813" s="16"/>
      <c r="E1813" s="16" t="s">
        <v>676</v>
      </c>
      <c r="F1813" s="16" t="s">
        <v>197</v>
      </c>
      <c r="G1813" s="17" t="s">
        <v>799</v>
      </c>
      <c r="H1813" s="32">
        <v>42592</v>
      </c>
      <c r="I1813" s="200" t="s">
        <v>800</v>
      </c>
      <c r="J1813" s="206" t="s">
        <v>2</v>
      </c>
    </row>
    <row r="1814" spans="1:10" s="8" customFormat="1" ht="48" customHeight="1" x14ac:dyDescent="0.25">
      <c r="A1814" s="16" t="s">
        <v>674</v>
      </c>
      <c r="B1814" s="82" t="s">
        <v>675</v>
      </c>
      <c r="C1814" s="16"/>
      <c r="D1814" s="16"/>
      <c r="E1814" s="16" t="s">
        <v>676</v>
      </c>
      <c r="F1814" s="16" t="s">
        <v>197</v>
      </c>
      <c r="G1814" s="17" t="s">
        <v>765</v>
      </c>
      <c r="H1814" s="32">
        <v>42592</v>
      </c>
      <c r="I1814" s="200" t="s">
        <v>801</v>
      </c>
      <c r="J1814" s="206" t="s">
        <v>2</v>
      </c>
    </row>
    <row r="1815" spans="1:10" s="8" customFormat="1" ht="48.75" customHeight="1" x14ac:dyDescent="0.25">
      <c r="A1815" s="16" t="s">
        <v>674</v>
      </c>
      <c r="B1815" s="82" t="s">
        <v>675</v>
      </c>
      <c r="C1815" s="16"/>
      <c r="D1815" s="16"/>
      <c r="E1815" s="16" t="s">
        <v>676</v>
      </c>
      <c r="F1815" s="16" t="s">
        <v>197</v>
      </c>
      <c r="G1815" s="17" t="s">
        <v>802</v>
      </c>
      <c r="H1815" s="32">
        <v>42595</v>
      </c>
      <c r="I1815" s="200" t="s">
        <v>803</v>
      </c>
      <c r="J1815" s="206" t="s">
        <v>2</v>
      </c>
    </row>
    <row r="1816" spans="1:10" s="8" customFormat="1" ht="49.5" customHeight="1" x14ac:dyDescent="0.25">
      <c r="A1816" s="16" t="s">
        <v>674</v>
      </c>
      <c r="B1816" s="82" t="s">
        <v>675</v>
      </c>
      <c r="C1816" s="16"/>
      <c r="D1816" s="16"/>
      <c r="E1816" s="16" t="s">
        <v>676</v>
      </c>
      <c r="F1816" s="16" t="s">
        <v>197</v>
      </c>
      <c r="G1816" s="17" t="s">
        <v>802</v>
      </c>
      <c r="H1816" s="32">
        <v>42597</v>
      </c>
      <c r="I1816" s="200" t="s">
        <v>804</v>
      </c>
      <c r="J1816" s="206" t="s">
        <v>2</v>
      </c>
    </row>
    <row r="1817" spans="1:10" s="8" customFormat="1" ht="49.5" customHeight="1" x14ac:dyDescent="0.25">
      <c r="A1817" s="16" t="s">
        <v>674</v>
      </c>
      <c r="B1817" s="82" t="s">
        <v>675</v>
      </c>
      <c r="C1817" s="16"/>
      <c r="D1817" s="16"/>
      <c r="E1817" s="16" t="s">
        <v>676</v>
      </c>
      <c r="F1817" s="16" t="s">
        <v>197</v>
      </c>
      <c r="G1817" s="17" t="s">
        <v>780</v>
      </c>
      <c r="H1817" s="32">
        <v>42600</v>
      </c>
      <c r="I1817" s="200" t="s">
        <v>805</v>
      </c>
      <c r="J1817" s="206" t="s">
        <v>2</v>
      </c>
    </row>
    <row r="1818" spans="1:10" s="8" customFormat="1" ht="50.25" customHeight="1" x14ac:dyDescent="0.25">
      <c r="A1818" s="16" t="s">
        <v>674</v>
      </c>
      <c r="B1818" s="82" t="s">
        <v>675</v>
      </c>
      <c r="C1818" s="16"/>
      <c r="D1818" s="16"/>
      <c r="E1818" s="16" t="s">
        <v>676</v>
      </c>
      <c r="F1818" s="16" t="s">
        <v>197</v>
      </c>
      <c r="G1818" s="17" t="s">
        <v>806</v>
      </c>
      <c r="H1818" s="32">
        <v>42602</v>
      </c>
      <c r="I1818" s="200" t="s">
        <v>807</v>
      </c>
      <c r="J1818" s="206" t="s">
        <v>2</v>
      </c>
    </row>
    <row r="1819" spans="1:10" s="8" customFormat="1" ht="48" customHeight="1" x14ac:dyDescent="0.25">
      <c r="A1819" s="16" t="s">
        <v>674</v>
      </c>
      <c r="B1819" s="82" t="s">
        <v>675</v>
      </c>
      <c r="C1819" s="16"/>
      <c r="D1819" s="16"/>
      <c r="E1819" s="16" t="s">
        <v>676</v>
      </c>
      <c r="F1819" s="16" t="s">
        <v>197</v>
      </c>
      <c r="G1819" s="17" t="s">
        <v>808</v>
      </c>
      <c r="H1819" s="32">
        <v>42606</v>
      </c>
      <c r="I1819" s="200" t="s">
        <v>809</v>
      </c>
      <c r="J1819" s="206" t="s">
        <v>2</v>
      </c>
    </row>
    <row r="1820" spans="1:10" s="8" customFormat="1" ht="48.75" customHeight="1" x14ac:dyDescent="0.25">
      <c r="A1820" s="16" t="s">
        <v>674</v>
      </c>
      <c r="B1820" s="82" t="s">
        <v>675</v>
      </c>
      <c r="C1820" s="16"/>
      <c r="D1820" s="16"/>
      <c r="E1820" s="16" t="s">
        <v>676</v>
      </c>
      <c r="F1820" s="16" t="s">
        <v>197</v>
      </c>
      <c r="G1820" s="17" t="s">
        <v>808</v>
      </c>
      <c r="H1820" s="32">
        <v>42607</v>
      </c>
      <c r="I1820" s="200" t="s">
        <v>810</v>
      </c>
      <c r="J1820" s="206" t="s">
        <v>2</v>
      </c>
    </row>
    <row r="1821" spans="1:10" s="1" customFormat="1" ht="17.25" customHeight="1" x14ac:dyDescent="0.25">
      <c r="A1821" s="240"/>
      <c r="B1821" s="240"/>
      <c r="C1821" s="240"/>
      <c r="D1821" s="240"/>
      <c r="E1821" s="240"/>
      <c r="F1821" s="240"/>
      <c r="G1821" s="240"/>
      <c r="H1821" s="240"/>
      <c r="I1821" s="240"/>
      <c r="J1821" s="240"/>
    </row>
    <row r="1822" spans="1:10" s="1" customFormat="1" ht="12" customHeight="1" x14ac:dyDescent="0.2">
      <c r="A1822" s="51"/>
      <c r="B1822" s="51"/>
      <c r="C1822" s="51"/>
      <c r="D1822" s="51"/>
      <c r="E1822" s="51"/>
      <c r="F1822" s="51"/>
      <c r="G1822" s="51"/>
      <c r="H1822" s="51"/>
      <c r="I1822" s="51"/>
      <c r="J1822" s="51"/>
    </row>
    <row r="1823" spans="1:10" s="1" customFormat="1" ht="24" customHeight="1" x14ac:dyDescent="0.2">
      <c r="A1823" s="52"/>
      <c r="B1823" s="52"/>
      <c r="C1823" s="52"/>
      <c r="D1823" s="52"/>
      <c r="E1823" s="52"/>
      <c r="F1823" s="52"/>
      <c r="G1823" s="52"/>
      <c r="H1823" s="52"/>
      <c r="I1823" s="52"/>
      <c r="J1823" s="52"/>
    </row>
    <row r="1824" spans="1:10" s="1" customFormat="1" ht="15" customHeight="1" x14ac:dyDescent="0.2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</row>
    <row r="1825" spans="1:10" s="1" customFormat="1" ht="12" customHeight="1" x14ac:dyDescent="0.2">
      <c r="A1825" s="2"/>
      <c r="B1825" s="3"/>
      <c r="C1825" s="3"/>
      <c r="D1825" s="3"/>
      <c r="E1825" s="3"/>
      <c r="F1825" s="3"/>
      <c r="G1825" s="13" t="s">
        <v>14</v>
      </c>
      <c r="H1825" s="3"/>
      <c r="I1825" s="3"/>
      <c r="J1825" s="4"/>
    </row>
    <row r="1826" spans="1:10" s="1" customFormat="1" ht="4.5" customHeight="1" x14ac:dyDescent="0.2">
      <c r="A1826" s="2"/>
      <c r="B1826" s="3"/>
      <c r="C1826" s="3"/>
      <c r="D1826" s="3"/>
      <c r="E1826" s="3"/>
      <c r="F1826" s="3"/>
      <c r="G1826" s="13"/>
      <c r="H1826" s="3"/>
      <c r="I1826" s="3"/>
      <c r="J1826" s="4"/>
    </row>
    <row r="1827" spans="1:10" s="1" customFormat="1" ht="17.25" customHeight="1" x14ac:dyDescent="0.25">
      <c r="A1827" s="50" t="s">
        <v>671</v>
      </c>
      <c r="B1827" s="50"/>
      <c r="C1827" s="50"/>
      <c r="D1827" s="50"/>
      <c r="E1827" s="50"/>
      <c r="F1827" s="50"/>
      <c r="G1827" s="50"/>
      <c r="H1827" s="50"/>
      <c r="I1827" s="50"/>
      <c r="J1827" s="50"/>
    </row>
    <row r="1828" spans="1:10" s="1" customFormat="1" ht="4.5" customHeight="1" x14ac:dyDescent="0.2">
      <c r="A1828" s="5"/>
      <c r="B1828" s="5"/>
      <c r="C1828" s="5"/>
      <c r="D1828" s="5"/>
      <c r="E1828" s="5"/>
      <c r="F1828" s="5"/>
    </row>
    <row r="1829" spans="1:10" s="1" customFormat="1" ht="12" customHeight="1" x14ac:dyDescent="0.2">
      <c r="A1829" s="53" t="s">
        <v>1</v>
      </c>
      <c r="B1829" s="53"/>
      <c r="C1829" s="53"/>
      <c r="D1829" s="11" t="s">
        <v>2</v>
      </c>
      <c r="E1829" s="10"/>
      <c r="F1829" s="10"/>
      <c r="G1829" s="10"/>
      <c r="H1829" s="9"/>
      <c r="I1829" s="9"/>
      <c r="J1829" s="9"/>
    </row>
    <row r="1830" spans="1:10" s="1" customFormat="1" ht="12" customHeight="1" x14ac:dyDescent="0.2">
      <c r="A1830" s="53" t="s">
        <v>3</v>
      </c>
      <c r="B1830" s="53"/>
      <c r="C1830" s="53"/>
      <c r="D1830" s="58" t="s">
        <v>672</v>
      </c>
      <c r="E1830" s="58"/>
      <c r="F1830" s="58"/>
      <c r="G1830" s="53" t="s">
        <v>4</v>
      </c>
      <c r="H1830" s="53"/>
      <c r="I1830" s="55" t="s">
        <v>673</v>
      </c>
      <c r="J1830" s="55"/>
    </row>
    <row r="1831" spans="1:10" s="1" customFormat="1" ht="12" customHeight="1" x14ac:dyDescent="0.2">
      <c r="A1831" s="42"/>
      <c r="B1831" s="42"/>
      <c r="C1831" s="28"/>
      <c r="D1831" s="28"/>
      <c r="E1831" s="28"/>
      <c r="F1831" s="28"/>
      <c r="G1831" s="241"/>
      <c r="H1831" s="241"/>
      <c r="I1831" s="241"/>
      <c r="J1831" s="241"/>
    </row>
    <row r="1832" spans="1:10" s="12" customFormat="1" ht="12" customHeight="1" x14ac:dyDescent="0.2">
      <c r="A1832" s="67" t="s">
        <v>5</v>
      </c>
      <c r="B1832" s="68"/>
      <c r="C1832" s="68"/>
      <c r="D1832" s="68"/>
      <c r="E1832" s="68"/>
      <c r="F1832" s="69"/>
      <c r="G1832" s="70" t="s">
        <v>15</v>
      </c>
      <c r="H1832" s="70" t="s">
        <v>11</v>
      </c>
      <c r="I1832" s="70" t="s">
        <v>16</v>
      </c>
      <c r="J1832" s="70" t="s">
        <v>12</v>
      </c>
    </row>
    <row r="1833" spans="1:10" s="12" customFormat="1" ht="12" customHeight="1" x14ac:dyDescent="0.2">
      <c r="A1833" s="67" t="s">
        <v>6</v>
      </c>
      <c r="B1833" s="69"/>
      <c r="C1833" s="67" t="s">
        <v>7</v>
      </c>
      <c r="D1833" s="69"/>
      <c r="E1833" s="67" t="s">
        <v>8</v>
      </c>
      <c r="F1833" s="69"/>
      <c r="G1833" s="71"/>
      <c r="H1833" s="71"/>
      <c r="I1833" s="71"/>
      <c r="J1833" s="71"/>
    </row>
    <row r="1834" spans="1:10" s="12" customFormat="1" ht="16.5" customHeight="1" x14ac:dyDescent="0.2">
      <c r="A1834" s="15" t="s">
        <v>9</v>
      </c>
      <c r="B1834" s="15" t="s">
        <v>10</v>
      </c>
      <c r="C1834" s="15" t="s">
        <v>9</v>
      </c>
      <c r="D1834" s="15" t="s">
        <v>10</v>
      </c>
      <c r="E1834" s="15" t="s">
        <v>9</v>
      </c>
      <c r="F1834" s="15" t="s">
        <v>10</v>
      </c>
      <c r="G1834" s="72"/>
      <c r="H1834" s="72"/>
      <c r="I1834" s="72"/>
      <c r="J1834" s="72"/>
    </row>
    <row r="1835" spans="1:10" s="8" customFormat="1" ht="49.5" customHeight="1" x14ac:dyDescent="0.25">
      <c r="A1835" s="16" t="s">
        <v>674</v>
      </c>
      <c r="B1835" s="82" t="s">
        <v>675</v>
      </c>
      <c r="C1835" s="16"/>
      <c r="D1835" s="16"/>
      <c r="E1835" s="16" t="s">
        <v>676</v>
      </c>
      <c r="F1835" s="16" t="s">
        <v>197</v>
      </c>
      <c r="G1835" s="17" t="s">
        <v>808</v>
      </c>
      <c r="H1835" s="32">
        <v>42607</v>
      </c>
      <c r="I1835" s="200" t="s">
        <v>811</v>
      </c>
      <c r="J1835" s="206" t="s">
        <v>2</v>
      </c>
    </row>
    <row r="1836" spans="1:10" s="8" customFormat="1" ht="49.5" customHeight="1" x14ac:dyDescent="0.25">
      <c r="A1836" s="16" t="s">
        <v>674</v>
      </c>
      <c r="B1836" s="82" t="s">
        <v>675</v>
      </c>
      <c r="C1836" s="16"/>
      <c r="D1836" s="16"/>
      <c r="E1836" s="16" t="s">
        <v>676</v>
      </c>
      <c r="F1836" s="16" t="s">
        <v>197</v>
      </c>
      <c r="G1836" s="17" t="s">
        <v>812</v>
      </c>
      <c r="H1836" s="32">
        <v>42609</v>
      </c>
      <c r="I1836" s="200" t="s">
        <v>813</v>
      </c>
      <c r="J1836" s="206" t="s">
        <v>2</v>
      </c>
    </row>
    <row r="1837" spans="1:10" s="8" customFormat="1" ht="49.5" customHeight="1" x14ac:dyDescent="0.25">
      <c r="A1837" s="16" t="s">
        <v>674</v>
      </c>
      <c r="B1837" s="82" t="s">
        <v>675</v>
      </c>
      <c r="C1837" s="16"/>
      <c r="D1837" s="16"/>
      <c r="E1837" s="16" t="s">
        <v>676</v>
      </c>
      <c r="F1837" s="16" t="s">
        <v>197</v>
      </c>
      <c r="G1837" s="17" t="s">
        <v>814</v>
      </c>
      <c r="H1837" s="32">
        <v>42612</v>
      </c>
      <c r="I1837" s="200" t="s">
        <v>815</v>
      </c>
      <c r="J1837" s="206" t="s">
        <v>2</v>
      </c>
    </row>
    <row r="1838" spans="1:10" s="8" customFormat="1" ht="49.5" customHeight="1" x14ac:dyDescent="0.25">
      <c r="A1838" s="16" t="s">
        <v>674</v>
      </c>
      <c r="B1838" s="82" t="s">
        <v>675</v>
      </c>
      <c r="C1838" s="16"/>
      <c r="D1838" s="16"/>
      <c r="E1838" s="16" t="s">
        <v>676</v>
      </c>
      <c r="F1838" s="16" t="s">
        <v>197</v>
      </c>
      <c r="G1838" s="17" t="s">
        <v>816</v>
      </c>
      <c r="H1838" s="32">
        <v>42612</v>
      </c>
      <c r="I1838" s="200" t="s">
        <v>817</v>
      </c>
      <c r="J1838" s="206" t="s">
        <v>2</v>
      </c>
    </row>
    <row r="1839" spans="1:10" s="8" customFormat="1" ht="50.25" customHeight="1" x14ac:dyDescent="0.25">
      <c r="A1839" s="16" t="s">
        <v>674</v>
      </c>
      <c r="B1839" s="82" t="s">
        <v>675</v>
      </c>
      <c r="C1839" s="16"/>
      <c r="D1839" s="16"/>
      <c r="E1839" s="16" t="s">
        <v>676</v>
      </c>
      <c r="F1839" s="16" t="s">
        <v>197</v>
      </c>
      <c r="G1839" s="17" t="s">
        <v>818</v>
      </c>
      <c r="H1839" s="32">
        <v>42633</v>
      </c>
      <c r="I1839" s="200" t="s">
        <v>819</v>
      </c>
      <c r="J1839" s="206" t="s">
        <v>2</v>
      </c>
    </row>
    <row r="1840" spans="1:10" s="8" customFormat="1" ht="48" customHeight="1" x14ac:dyDescent="0.25">
      <c r="A1840" s="16" t="s">
        <v>674</v>
      </c>
      <c r="B1840" s="82" t="s">
        <v>675</v>
      </c>
      <c r="C1840" s="16"/>
      <c r="D1840" s="16"/>
      <c r="E1840" s="16" t="s">
        <v>676</v>
      </c>
      <c r="F1840" s="16" t="s">
        <v>197</v>
      </c>
      <c r="G1840" s="17" t="s">
        <v>677</v>
      </c>
      <c r="H1840" s="32">
        <v>42634</v>
      </c>
      <c r="I1840" s="200" t="s">
        <v>820</v>
      </c>
      <c r="J1840" s="206" t="s">
        <v>2</v>
      </c>
    </row>
    <row r="1841" spans="1:10" s="8" customFormat="1" ht="48.75" customHeight="1" x14ac:dyDescent="0.25">
      <c r="A1841" s="16" t="s">
        <v>674</v>
      </c>
      <c r="B1841" s="82" t="s">
        <v>675</v>
      </c>
      <c r="C1841" s="16"/>
      <c r="D1841" s="16"/>
      <c r="E1841" s="16" t="s">
        <v>676</v>
      </c>
      <c r="F1841" s="16" t="s">
        <v>197</v>
      </c>
      <c r="G1841" s="17" t="s">
        <v>410</v>
      </c>
      <c r="H1841" s="32">
        <v>42634</v>
      </c>
      <c r="I1841" s="200" t="s">
        <v>821</v>
      </c>
      <c r="J1841" s="206" t="s">
        <v>2</v>
      </c>
    </row>
    <row r="1842" spans="1:10" s="8" customFormat="1" ht="49.5" customHeight="1" x14ac:dyDescent="0.25">
      <c r="A1842" s="16" t="s">
        <v>674</v>
      </c>
      <c r="B1842" s="82" t="s">
        <v>675</v>
      </c>
      <c r="C1842" s="16"/>
      <c r="D1842" s="16"/>
      <c r="E1842" s="16" t="s">
        <v>676</v>
      </c>
      <c r="F1842" s="16" t="s">
        <v>197</v>
      </c>
      <c r="G1842" s="17" t="s">
        <v>410</v>
      </c>
      <c r="H1842" s="32">
        <v>42634</v>
      </c>
      <c r="I1842" s="200" t="s">
        <v>822</v>
      </c>
      <c r="J1842" s="206" t="s">
        <v>2</v>
      </c>
    </row>
    <row r="1843" spans="1:10" s="1" customFormat="1" ht="17.25" customHeight="1" x14ac:dyDescent="0.25">
      <c r="A1843" s="240"/>
      <c r="B1843" s="240"/>
      <c r="C1843" s="240"/>
      <c r="D1843" s="240"/>
      <c r="E1843" s="240"/>
      <c r="F1843" s="240"/>
      <c r="G1843" s="240"/>
      <c r="H1843" s="240"/>
      <c r="I1843" s="240"/>
      <c r="J1843" s="240"/>
    </row>
    <row r="1844" spans="1:10" s="1" customFormat="1" ht="12" customHeight="1" x14ac:dyDescent="0.2">
      <c r="A1844" s="51"/>
      <c r="B1844" s="51"/>
      <c r="C1844" s="51"/>
      <c r="D1844" s="51"/>
      <c r="E1844" s="51"/>
      <c r="F1844" s="51"/>
      <c r="G1844" s="51"/>
      <c r="H1844" s="51"/>
      <c r="I1844" s="51"/>
      <c r="J1844" s="51"/>
    </row>
    <row r="1845" spans="1:10" s="1" customFormat="1" ht="24" customHeight="1" x14ac:dyDescent="0.2">
      <c r="A1845" s="52"/>
      <c r="B1845" s="52"/>
      <c r="C1845" s="52"/>
      <c r="D1845" s="52"/>
      <c r="E1845" s="52"/>
      <c r="F1845" s="52"/>
      <c r="G1845" s="52"/>
      <c r="H1845" s="52"/>
      <c r="I1845" s="52"/>
      <c r="J1845" s="52"/>
    </row>
    <row r="1846" spans="1:10" s="1" customFormat="1" ht="15" customHeight="1" x14ac:dyDescent="0.2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</row>
    <row r="1847" spans="1:10" s="1" customFormat="1" ht="12" customHeight="1" x14ac:dyDescent="0.2">
      <c r="A1847" s="2"/>
      <c r="B1847" s="3"/>
      <c r="C1847" s="3"/>
      <c r="D1847" s="3"/>
      <c r="E1847" s="3"/>
      <c r="F1847" s="3"/>
      <c r="G1847" s="13" t="s">
        <v>14</v>
      </c>
      <c r="H1847" s="3"/>
      <c r="I1847" s="3"/>
      <c r="J1847" s="4"/>
    </row>
    <row r="1848" spans="1:10" s="1" customFormat="1" ht="4.5" customHeight="1" x14ac:dyDescent="0.2">
      <c r="A1848" s="2"/>
      <c r="B1848" s="3"/>
      <c r="C1848" s="3"/>
      <c r="D1848" s="3"/>
      <c r="E1848" s="3"/>
      <c r="F1848" s="3"/>
      <c r="G1848" s="13"/>
      <c r="H1848" s="3"/>
      <c r="I1848" s="3"/>
      <c r="J1848" s="4"/>
    </row>
    <row r="1849" spans="1:10" s="1" customFormat="1" ht="17.25" customHeight="1" x14ac:dyDescent="0.25">
      <c r="A1849" s="50" t="s">
        <v>671</v>
      </c>
      <c r="B1849" s="50"/>
      <c r="C1849" s="50"/>
      <c r="D1849" s="50"/>
      <c r="E1849" s="50"/>
      <c r="F1849" s="50"/>
      <c r="G1849" s="50"/>
      <c r="H1849" s="50"/>
      <c r="I1849" s="50"/>
      <c r="J1849" s="50"/>
    </row>
    <row r="1850" spans="1:10" s="1" customFormat="1" ht="4.5" customHeight="1" x14ac:dyDescent="0.2">
      <c r="A1850" s="5"/>
      <c r="B1850" s="5"/>
      <c r="C1850" s="5"/>
      <c r="D1850" s="5"/>
      <c r="E1850" s="5"/>
      <c r="F1850" s="5"/>
    </row>
    <row r="1851" spans="1:10" s="1" customFormat="1" ht="12" customHeight="1" x14ac:dyDescent="0.2">
      <c r="A1851" s="53" t="s">
        <v>1</v>
      </c>
      <c r="B1851" s="53"/>
      <c r="C1851" s="53"/>
      <c r="D1851" s="11" t="s">
        <v>2</v>
      </c>
      <c r="E1851" s="10"/>
      <c r="F1851" s="10"/>
      <c r="G1851" s="10"/>
      <c r="H1851" s="9"/>
      <c r="I1851" s="9"/>
      <c r="J1851" s="9"/>
    </row>
    <row r="1852" spans="1:10" s="1" customFormat="1" ht="12" customHeight="1" x14ac:dyDescent="0.2">
      <c r="A1852" s="53" t="s">
        <v>3</v>
      </c>
      <c r="B1852" s="53"/>
      <c r="C1852" s="53"/>
      <c r="D1852" s="58" t="s">
        <v>672</v>
      </c>
      <c r="E1852" s="58"/>
      <c r="F1852" s="58"/>
      <c r="G1852" s="53" t="s">
        <v>4</v>
      </c>
      <c r="H1852" s="53"/>
      <c r="I1852" s="55" t="s">
        <v>673</v>
      </c>
      <c r="J1852" s="55"/>
    </row>
    <row r="1853" spans="1:10" s="1" customFormat="1" ht="12" customHeight="1" x14ac:dyDescent="0.2">
      <c r="A1853" s="42"/>
      <c r="B1853" s="42"/>
      <c r="C1853" s="28"/>
      <c r="D1853" s="28"/>
      <c r="E1853" s="28"/>
      <c r="F1853" s="28"/>
      <c r="G1853" s="241"/>
      <c r="H1853" s="241"/>
      <c r="I1853" s="241"/>
      <c r="J1853" s="241"/>
    </row>
    <row r="1854" spans="1:10" s="12" customFormat="1" ht="12" customHeight="1" x14ac:dyDescent="0.2">
      <c r="A1854" s="67" t="s">
        <v>5</v>
      </c>
      <c r="B1854" s="68"/>
      <c r="C1854" s="68"/>
      <c r="D1854" s="68"/>
      <c r="E1854" s="68"/>
      <c r="F1854" s="69"/>
      <c r="G1854" s="70" t="s">
        <v>15</v>
      </c>
      <c r="H1854" s="70" t="s">
        <v>11</v>
      </c>
      <c r="I1854" s="70" t="s">
        <v>16</v>
      </c>
      <c r="J1854" s="70" t="s">
        <v>12</v>
      </c>
    </row>
    <row r="1855" spans="1:10" s="12" customFormat="1" ht="12" customHeight="1" x14ac:dyDescent="0.2">
      <c r="A1855" s="67" t="s">
        <v>6</v>
      </c>
      <c r="B1855" s="69"/>
      <c r="C1855" s="67" t="s">
        <v>7</v>
      </c>
      <c r="D1855" s="69"/>
      <c r="E1855" s="67" t="s">
        <v>8</v>
      </c>
      <c r="F1855" s="69"/>
      <c r="G1855" s="71"/>
      <c r="H1855" s="71"/>
      <c r="I1855" s="71"/>
      <c r="J1855" s="71"/>
    </row>
    <row r="1856" spans="1:10" s="12" customFormat="1" ht="16.5" customHeight="1" x14ac:dyDescent="0.2">
      <c r="A1856" s="15" t="s">
        <v>9</v>
      </c>
      <c r="B1856" s="15" t="s">
        <v>10</v>
      </c>
      <c r="C1856" s="15" t="s">
        <v>9</v>
      </c>
      <c r="D1856" s="15" t="s">
        <v>10</v>
      </c>
      <c r="E1856" s="15" t="s">
        <v>9</v>
      </c>
      <c r="F1856" s="15" t="s">
        <v>10</v>
      </c>
      <c r="G1856" s="72"/>
      <c r="H1856" s="72"/>
      <c r="I1856" s="72"/>
      <c r="J1856" s="72"/>
    </row>
    <row r="1857" spans="1:10" s="8" customFormat="1" ht="49.5" customHeight="1" x14ac:dyDescent="0.25">
      <c r="A1857" s="16" t="s">
        <v>674</v>
      </c>
      <c r="B1857" s="82" t="s">
        <v>675</v>
      </c>
      <c r="C1857" s="16"/>
      <c r="D1857" s="16"/>
      <c r="E1857" s="16" t="s">
        <v>676</v>
      </c>
      <c r="F1857" s="16" t="s">
        <v>197</v>
      </c>
      <c r="G1857" s="17" t="s">
        <v>410</v>
      </c>
      <c r="H1857" s="32">
        <v>42634</v>
      </c>
      <c r="I1857" s="200" t="s">
        <v>823</v>
      </c>
      <c r="J1857" s="206" t="s">
        <v>2</v>
      </c>
    </row>
    <row r="1858" spans="1:10" s="8" customFormat="1" ht="50.25" customHeight="1" x14ac:dyDescent="0.25">
      <c r="A1858" s="16" t="s">
        <v>674</v>
      </c>
      <c r="B1858" s="82" t="s">
        <v>675</v>
      </c>
      <c r="C1858" s="16"/>
      <c r="D1858" s="16"/>
      <c r="E1858" s="16" t="s">
        <v>676</v>
      </c>
      <c r="F1858" s="16" t="s">
        <v>197</v>
      </c>
      <c r="G1858" s="17" t="s">
        <v>824</v>
      </c>
      <c r="H1858" s="32">
        <v>42641</v>
      </c>
      <c r="I1858" s="200" t="s">
        <v>825</v>
      </c>
      <c r="J1858" s="206" t="s">
        <v>2</v>
      </c>
    </row>
    <row r="1859" spans="1:10" s="8" customFormat="1" ht="48" customHeight="1" x14ac:dyDescent="0.25">
      <c r="A1859" s="16" t="s">
        <v>674</v>
      </c>
      <c r="B1859" s="82" t="s">
        <v>675</v>
      </c>
      <c r="C1859" s="16"/>
      <c r="D1859" s="16"/>
      <c r="E1859" s="16" t="s">
        <v>676</v>
      </c>
      <c r="F1859" s="16" t="s">
        <v>197</v>
      </c>
      <c r="G1859" s="17" t="s">
        <v>746</v>
      </c>
      <c r="H1859" s="242">
        <v>42649</v>
      </c>
      <c r="I1859" s="200" t="s">
        <v>826</v>
      </c>
      <c r="J1859" s="206" t="s">
        <v>2</v>
      </c>
    </row>
    <row r="1860" spans="1:10" s="8" customFormat="1" ht="48.75" customHeight="1" x14ac:dyDescent="0.25">
      <c r="A1860" s="16" t="s">
        <v>674</v>
      </c>
      <c r="B1860" s="82" t="s">
        <v>675</v>
      </c>
      <c r="C1860" s="16"/>
      <c r="D1860" s="16"/>
      <c r="E1860" s="16" t="s">
        <v>676</v>
      </c>
      <c r="F1860" s="16" t="s">
        <v>197</v>
      </c>
      <c r="G1860" s="17" t="s">
        <v>746</v>
      </c>
      <c r="H1860" s="242">
        <v>42649</v>
      </c>
      <c r="I1860" s="200" t="s">
        <v>827</v>
      </c>
      <c r="J1860" s="206" t="s">
        <v>2</v>
      </c>
    </row>
    <row r="1861" spans="1:10" s="8" customFormat="1" ht="49.5" customHeight="1" x14ac:dyDescent="0.25">
      <c r="A1861" s="16" t="s">
        <v>674</v>
      </c>
      <c r="B1861" s="82" t="s">
        <v>675</v>
      </c>
      <c r="C1861" s="16"/>
      <c r="D1861" s="16"/>
      <c r="E1861" s="16" t="s">
        <v>676</v>
      </c>
      <c r="F1861" s="16" t="s">
        <v>197</v>
      </c>
      <c r="G1861" s="17" t="s">
        <v>746</v>
      </c>
      <c r="H1861" s="242">
        <v>42649</v>
      </c>
      <c r="I1861" s="200" t="s">
        <v>828</v>
      </c>
      <c r="J1861" s="206" t="s">
        <v>2</v>
      </c>
    </row>
    <row r="1862" spans="1:10" s="8" customFormat="1" ht="49.5" customHeight="1" x14ac:dyDescent="0.25">
      <c r="A1862" s="16" t="s">
        <v>674</v>
      </c>
      <c r="B1862" s="82" t="s">
        <v>675</v>
      </c>
      <c r="C1862" s="16"/>
      <c r="D1862" s="16"/>
      <c r="E1862" s="16" t="s">
        <v>676</v>
      </c>
      <c r="F1862" s="16" t="s">
        <v>197</v>
      </c>
      <c r="G1862" s="17" t="s">
        <v>682</v>
      </c>
      <c r="H1862" s="242">
        <v>42650</v>
      </c>
      <c r="I1862" s="200" t="s">
        <v>829</v>
      </c>
      <c r="J1862" s="206" t="s">
        <v>2</v>
      </c>
    </row>
    <row r="1863" spans="1:10" s="8" customFormat="1" ht="50.25" customHeight="1" x14ac:dyDescent="0.25">
      <c r="A1863" s="16" t="s">
        <v>674</v>
      </c>
      <c r="B1863" s="82" t="s">
        <v>675</v>
      </c>
      <c r="C1863" s="16"/>
      <c r="D1863" s="16"/>
      <c r="E1863" s="16" t="s">
        <v>676</v>
      </c>
      <c r="F1863" s="16" t="s">
        <v>197</v>
      </c>
      <c r="G1863" s="17" t="s">
        <v>682</v>
      </c>
      <c r="H1863" s="242">
        <v>42650</v>
      </c>
      <c r="I1863" s="200" t="s">
        <v>830</v>
      </c>
      <c r="J1863" s="206" t="s">
        <v>2</v>
      </c>
    </row>
    <row r="1864" spans="1:10" s="8" customFormat="1" ht="48" customHeight="1" x14ac:dyDescent="0.25">
      <c r="A1864" s="16" t="s">
        <v>674</v>
      </c>
      <c r="B1864" s="82" t="s">
        <v>675</v>
      </c>
      <c r="C1864" s="16"/>
      <c r="D1864" s="16"/>
      <c r="E1864" s="16" t="s">
        <v>676</v>
      </c>
      <c r="F1864" s="16" t="s">
        <v>197</v>
      </c>
      <c r="G1864" s="17" t="s">
        <v>831</v>
      </c>
      <c r="H1864" s="242">
        <v>42668</v>
      </c>
      <c r="I1864" s="200" t="s">
        <v>832</v>
      </c>
      <c r="J1864" s="206" t="s">
        <v>2</v>
      </c>
    </row>
    <row r="1865" spans="1:10" s="1" customFormat="1" ht="17.25" customHeight="1" x14ac:dyDescent="0.25">
      <c r="A1865" s="240"/>
      <c r="B1865" s="240"/>
      <c r="C1865" s="240"/>
      <c r="D1865" s="240"/>
      <c r="E1865" s="240"/>
      <c r="F1865" s="240"/>
      <c r="G1865" s="240"/>
      <c r="H1865" s="240"/>
      <c r="I1865" s="240"/>
      <c r="J1865" s="240"/>
    </row>
    <row r="1866" spans="1:10" s="1" customFormat="1" ht="12" customHeight="1" x14ac:dyDescent="0.2">
      <c r="A1866" s="51"/>
      <c r="B1866" s="51"/>
      <c r="C1866" s="51"/>
      <c r="D1866" s="51"/>
      <c r="E1866" s="51"/>
      <c r="F1866" s="51"/>
      <c r="G1866" s="51"/>
      <c r="H1866" s="51"/>
      <c r="I1866" s="51"/>
      <c r="J1866" s="51"/>
    </row>
    <row r="1867" spans="1:10" s="1" customFormat="1" ht="24" customHeight="1" x14ac:dyDescent="0.2">
      <c r="A1867" s="52"/>
      <c r="B1867" s="52"/>
      <c r="C1867" s="52"/>
      <c r="D1867" s="52"/>
      <c r="E1867" s="52"/>
      <c r="F1867" s="52"/>
      <c r="G1867" s="52"/>
      <c r="H1867" s="52"/>
      <c r="I1867" s="52"/>
      <c r="J1867" s="52"/>
    </row>
    <row r="1868" spans="1:10" s="1" customFormat="1" ht="15" customHeight="1" x14ac:dyDescent="0.2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</row>
    <row r="1869" spans="1:10" s="1" customFormat="1" ht="12" customHeight="1" x14ac:dyDescent="0.2">
      <c r="A1869" s="2"/>
      <c r="B1869" s="3"/>
      <c r="C1869" s="3"/>
      <c r="D1869" s="3"/>
      <c r="E1869" s="3"/>
      <c r="F1869" s="3"/>
      <c r="G1869" s="13" t="s">
        <v>14</v>
      </c>
      <c r="H1869" s="3"/>
      <c r="I1869" s="3"/>
      <c r="J1869" s="4"/>
    </row>
    <row r="1870" spans="1:10" s="1" customFormat="1" ht="4.5" customHeight="1" x14ac:dyDescent="0.2">
      <c r="A1870" s="2"/>
      <c r="B1870" s="3"/>
      <c r="C1870" s="3"/>
      <c r="D1870" s="3"/>
      <c r="E1870" s="3"/>
      <c r="F1870" s="3"/>
      <c r="G1870" s="13"/>
      <c r="H1870" s="3"/>
      <c r="I1870" s="3"/>
      <c r="J1870" s="4"/>
    </row>
    <row r="1871" spans="1:10" s="1" customFormat="1" ht="17.25" customHeight="1" x14ac:dyDescent="0.25">
      <c r="A1871" s="50" t="s">
        <v>671</v>
      </c>
      <c r="B1871" s="50"/>
      <c r="C1871" s="50"/>
      <c r="D1871" s="50"/>
      <c r="E1871" s="50"/>
      <c r="F1871" s="50"/>
      <c r="G1871" s="50"/>
      <c r="H1871" s="50"/>
      <c r="I1871" s="50"/>
      <c r="J1871" s="50"/>
    </row>
    <row r="1872" spans="1:10" s="1" customFormat="1" ht="4.5" customHeight="1" x14ac:dyDescent="0.2">
      <c r="A1872" s="5"/>
      <c r="B1872" s="5"/>
      <c r="C1872" s="5"/>
      <c r="D1872" s="5"/>
      <c r="E1872" s="5"/>
      <c r="F1872" s="5"/>
    </row>
    <row r="1873" spans="1:10" s="1" customFormat="1" ht="12" customHeight="1" x14ac:dyDescent="0.2">
      <c r="A1873" s="53" t="s">
        <v>1</v>
      </c>
      <c r="B1873" s="53"/>
      <c r="C1873" s="53"/>
      <c r="D1873" s="11" t="s">
        <v>2</v>
      </c>
      <c r="E1873" s="10"/>
      <c r="F1873" s="10"/>
      <c r="G1873" s="10"/>
      <c r="H1873" s="9"/>
      <c r="I1873" s="9"/>
      <c r="J1873" s="9"/>
    </row>
    <row r="1874" spans="1:10" s="1" customFormat="1" ht="12" customHeight="1" x14ac:dyDescent="0.2">
      <c r="A1874" s="53" t="s">
        <v>3</v>
      </c>
      <c r="B1874" s="53"/>
      <c r="C1874" s="53"/>
      <c r="D1874" s="58" t="s">
        <v>672</v>
      </c>
      <c r="E1874" s="58"/>
      <c r="F1874" s="58"/>
      <c r="G1874" s="53" t="s">
        <v>4</v>
      </c>
      <c r="H1874" s="53"/>
      <c r="I1874" s="55" t="s">
        <v>673</v>
      </c>
      <c r="J1874" s="55"/>
    </row>
    <row r="1875" spans="1:10" s="1" customFormat="1" ht="12" customHeight="1" x14ac:dyDescent="0.2">
      <c r="A1875" s="42"/>
      <c r="B1875" s="42"/>
      <c r="C1875" s="28"/>
      <c r="D1875" s="28"/>
      <c r="E1875" s="28"/>
      <c r="F1875" s="28"/>
      <c r="G1875" s="241"/>
      <c r="H1875" s="241"/>
      <c r="I1875" s="241"/>
      <c r="J1875" s="241"/>
    </row>
    <row r="1876" spans="1:10" s="12" customFormat="1" ht="12" customHeight="1" x14ac:dyDescent="0.2">
      <c r="A1876" s="67" t="s">
        <v>5</v>
      </c>
      <c r="B1876" s="68"/>
      <c r="C1876" s="68"/>
      <c r="D1876" s="68"/>
      <c r="E1876" s="68"/>
      <c r="F1876" s="69"/>
      <c r="G1876" s="70" t="s">
        <v>15</v>
      </c>
      <c r="H1876" s="70" t="s">
        <v>11</v>
      </c>
      <c r="I1876" s="70" t="s">
        <v>16</v>
      </c>
      <c r="J1876" s="70" t="s">
        <v>12</v>
      </c>
    </row>
    <row r="1877" spans="1:10" s="12" customFormat="1" ht="12" customHeight="1" x14ac:dyDescent="0.2">
      <c r="A1877" s="67" t="s">
        <v>6</v>
      </c>
      <c r="B1877" s="69"/>
      <c r="C1877" s="67" t="s">
        <v>7</v>
      </c>
      <c r="D1877" s="69"/>
      <c r="E1877" s="67" t="s">
        <v>8</v>
      </c>
      <c r="F1877" s="69"/>
      <c r="G1877" s="71"/>
      <c r="H1877" s="71"/>
      <c r="I1877" s="71"/>
      <c r="J1877" s="71"/>
    </row>
    <row r="1878" spans="1:10" s="12" customFormat="1" ht="16.5" customHeight="1" x14ac:dyDescent="0.2">
      <c r="A1878" s="15" t="s">
        <v>9</v>
      </c>
      <c r="B1878" s="15" t="s">
        <v>10</v>
      </c>
      <c r="C1878" s="15" t="s">
        <v>9</v>
      </c>
      <c r="D1878" s="15" t="s">
        <v>10</v>
      </c>
      <c r="E1878" s="15" t="s">
        <v>9</v>
      </c>
      <c r="F1878" s="15" t="s">
        <v>10</v>
      </c>
      <c r="G1878" s="72"/>
      <c r="H1878" s="72"/>
      <c r="I1878" s="72"/>
      <c r="J1878" s="72"/>
    </row>
    <row r="1879" spans="1:10" s="8" customFormat="1" ht="48.75" customHeight="1" x14ac:dyDescent="0.25">
      <c r="A1879" s="16" t="s">
        <v>674</v>
      </c>
      <c r="B1879" s="82" t="s">
        <v>675</v>
      </c>
      <c r="C1879" s="16"/>
      <c r="D1879" s="16"/>
      <c r="E1879" s="16" t="s">
        <v>676</v>
      </c>
      <c r="F1879" s="16" t="s">
        <v>197</v>
      </c>
      <c r="G1879" s="17" t="s">
        <v>833</v>
      </c>
      <c r="H1879" s="242">
        <v>42678</v>
      </c>
      <c r="I1879" s="200" t="s">
        <v>834</v>
      </c>
      <c r="J1879" s="206" t="s">
        <v>2</v>
      </c>
    </row>
    <row r="1880" spans="1:10" s="8" customFormat="1" ht="49.5" customHeight="1" x14ac:dyDescent="0.25">
      <c r="A1880" s="16" t="s">
        <v>674</v>
      </c>
      <c r="B1880" s="82" t="s">
        <v>675</v>
      </c>
      <c r="C1880" s="16"/>
      <c r="D1880" s="16"/>
      <c r="E1880" s="16" t="s">
        <v>676</v>
      </c>
      <c r="F1880" s="16" t="s">
        <v>197</v>
      </c>
      <c r="G1880" s="17" t="s">
        <v>835</v>
      </c>
      <c r="H1880" s="242">
        <v>42683</v>
      </c>
      <c r="I1880" s="200" t="s">
        <v>836</v>
      </c>
      <c r="J1880" s="206" t="s">
        <v>2</v>
      </c>
    </row>
    <row r="1881" spans="1:10" s="8" customFormat="1" ht="49.5" customHeight="1" x14ac:dyDescent="0.25">
      <c r="A1881" s="16" t="s">
        <v>674</v>
      </c>
      <c r="B1881" s="82" t="s">
        <v>675</v>
      </c>
      <c r="C1881" s="16"/>
      <c r="D1881" s="16"/>
      <c r="E1881" s="16" t="s">
        <v>676</v>
      </c>
      <c r="F1881" s="16" t="s">
        <v>197</v>
      </c>
      <c r="G1881" s="17" t="s">
        <v>780</v>
      </c>
      <c r="H1881" s="242">
        <v>42685</v>
      </c>
      <c r="I1881" s="200" t="s">
        <v>837</v>
      </c>
      <c r="J1881" s="206" t="s">
        <v>2</v>
      </c>
    </row>
    <row r="1882" spans="1:10" s="1" customFormat="1" ht="49.5" x14ac:dyDescent="0.2">
      <c r="A1882" s="16" t="s">
        <v>674</v>
      </c>
      <c r="B1882" s="82" t="s">
        <v>675</v>
      </c>
      <c r="C1882" s="16"/>
      <c r="D1882" s="16"/>
      <c r="E1882" s="16" t="s">
        <v>676</v>
      </c>
      <c r="F1882" s="16" t="s">
        <v>197</v>
      </c>
      <c r="G1882" s="17" t="s">
        <v>780</v>
      </c>
      <c r="H1882" s="242">
        <v>42685</v>
      </c>
      <c r="I1882" s="200" t="s">
        <v>838</v>
      </c>
      <c r="J1882" s="206" t="s">
        <v>2</v>
      </c>
    </row>
    <row r="1883" spans="1:10" s="1" customFormat="1" ht="49.5" x14ac:dyDescent="0.2">
      <c r="A1883" s="16" t="s">
        <v>674</v>
      </c>
      <c r="B1883" s="82" t="s">
        <v>675</v>
      </c>
      <c r="C1883" s="16"/>
      <c r="D1883" s="16"/>
      <c r="E1883" s="16" t="s">
        <v>676</v>
      </c>
      <c r="F1883" s="16" t="s">
        <v>197</v>
      </c>
      <c r="G1883" s="17" t="s">
        <v>780</v>
      </c>
      <c r="H1883" s="242">
        <v>42685</v>
      </c>
      <c r="I1883" s="200" t="s">
        <v>839</v>
      </c>
      <c r="J1883" s="206" t="s">
        <v>2</v>
      </c>
    </row>
    <row r="1884" spans="1:10" s="1" customFormat="1" ht="49.5" x14ac:dyDescent="0.2">
      <c r="A1884" s="16" t="s">
        <v>674</v>
      </c>
      <c r="B1884" s="82" t="s">
        <v>675</v>
      </c>
      <c r="C1884" s="16"/>
      <c r="D1884" s="16"/>
      <c r="E1884" s="16" t="s">
        <v>676</v>
      </c>
      <c r="F1884" s="16" t="s">
        <v>197</v>
      </c>
      <c r="G1884" s="17" t="s">
        <v>780</v>
      </c>
      <c r="H1884" s="242">
        <v>42685</v>
      </c>
      <c r="I1884" s="200" t="s">
        <v>840</v>
      </c>
      <c r="J1884" s="206" t="s">
        <v>2</v>
      </c>
    </row>
    <row r="1885" spans="1:10" s="1" customFormat="1" ht="49.5" x14ac:dyDescent="0.2">
      <c r="A1885" s="16" t="s">
        <v>674</v>
      </c>
      <c r="B1885" s="82" t="s">
        <v>675</v>
      </c>
      <c r="C1885" s="16"/>
      <c r="D1885" s="16"/>
      <c r="E1885" s="16" t="s">
        <v>676</v>
      </c>
      <c r="F1885" s="16" t="s">
        <v>197</v>
      </c>
      <c r="G1885" s="17" t="s">
        <v>841</v>
      </c>
      <c r="H1885" s="242">
        <v>42688</v>
      </c>
      <c r="I1885" s="200" t="s">
        <v>842</v>
      </c>
      <c r="J1885" s="206" t="s">
        <v>2</v>
      </c>
    </row>
    <row r="1886" spans="1:10" s="1" customFormat="1" ht="49.5" x14ac:dyDescent="0.2">
      <c r="A1886" s="16" t="s">
        <v>674</v>
      </c>
      <c r="B1886" s="82" t="s">
        <v>675</v>
      </c>
      <c r="C1886" s="16"/>
      <c r="D1886" s="16"/>
      <c r="E1886" s="16" t="s">
        <v>676</v>
      </c>
      <c r="F1886" s="16" t="s">
        <v>197</v>
      </c>
      <c r="G1886" s="17" t="s">
        <v>843</v>
      </c>
      <c r="H1886" s="242">
        <v>42702</v>
      </c>
      <c r="I1886" s="200" t="s">
        <v>844</v>
      </c>
      <c r="J1886" s="206" t="s">
        <v>2</v>
      </c>
    </row>
    <row r="1887" spans="1:10" s="1" customFormat="1" ht="17.25" customHeight="1" x14ac:dyDescent="0.25">
      <c r="A1887" s="240"/>
      <c r="B1887" s="240"/>
      <c r="C1887" s="240"/>
      <c r="D1887" s="240"/>
      <c r="E1887" s="240"/>
      <c r="F1887" s="240"/>
      <c r="G1887" s="240"/>
      <c r="H1887" s="240"/>
      <c r="I1887" s="240"/>
      <c r="J1887" s="240"/>
    </row>
    <row r="1888" spans="1:10" s="1" customFormat="1" ht="12" customHeight="1" x14ac:dyDescent="0.2">
      <c r="A1888" s="51"/>
      <c r="B1888" s="51"/>
      <c r="C1888" s="51"/>
      <c r="D1888" s="51"/>
      <c r="E1888" s="51"/>
      <c r="F1888" s="51"/>
      <c r="G1888" s="51"/>
      <c r="H1888" s="51"/>
      <c r="I1888" s="51"/>
      <c r="J1888" s="51"/>
    </row>
    <row r="1889" spans="1:10" s="1" customFormat="1" ht="24" customHeight="1" x14ac:dyDescent="0.2">
      <c r="A1889" s="52"/>
      <c r="B1889" s="52"/>
      <c r="C1889" s="52"/>
      <c r="D1889" s="52"/>
      <c r="E1889" s="52"/>
      <c r="F1889" s="52"/>
      <c r="G1889" s="52"/>
      <c r="H1889" s="52"/>
      <c r="I1889" s="52"/>
      <c r="J1889" s="52"/>
    </row>
    <row r="1890" spans="1:10" s="1" customFormat="1" ht="15" customHeight="1" x14ac:dyDescent="0.2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</row>
    <row r="1891" spans="1:10" s="1" customFormat="1" ht="12" customHeight="1" x14ac:dyDescent="0.2">
      <c r="A1891" s="2"/>
      <c r="B1891" s="3"/>
      <c r="C1891" s="3"/>
      <c r="D1891" s="3"/>
      <c r="E1891" s="3"/>
      <c r="F1891" s="3"/>
      <c r="G1891" s="13" t="s">
        <v>14</v>
      </c>
      <c r="H1891" s="3"/>
      <c r="I1891" s="3"/>
      <c r="J1891" s="4"/>
    </row>
    <row r="1892" spans="1:10" s="1" customFormat="1" ht="4.5" customHeight="1" x14ac:dyDescent="0.2">
      <c r="A1892" s="2"/>
      <c r="B1892" s="3"/>
      <c r="C1892" s="3"/>
      <c r="D1892" s="3"/>
      <c r="E1892" s="3"/>
      <c r="F1892" s="3"/>
      <c r="G1892" s="13"/>
      <c r="H1892" s="3"/>
      <c r="I1892" s="3"/>
      <c r="J1892" s="4"/>
    </row>
    <row r="1893" spans="1:10" s="1" customFormat="1" ht="17.25" customHeight="1" x14ac:dyDescent="0.25">
      <c r="A1893" s="50" t="s">
        <v>671</v>
      </c>
      <c r="B1893" s="50"/>
      <c r="C1893" s="50"/>
      <c r="D1893" s="50"/>
      <c r="E1893" s="50"/>
      <c r="F1893" s="50"/>
      <c r="G1893" s="50"/>
      <c r="H1893" s="50"/>
      <c r="I1893" s="50"/>
      <c r="J1893" s="50"/>
    </row>
    <row r="1894" spans="1:10" s="1" customFormat="1" ht="4.5" customHeight="1" x14ac:dyDescent="0.2">
      <c r="A1894" s="5"/>
      <c r="B1894" s="5"/>
      <c r="C1894" s="5"/>
      <c r="D1894" s="5"/>
      <c r="E1894" s="5"/>
      <c r="F1894" s="5"/>
    </row>
    <row r="1895" spans="1:10" s="1" customFormat="1" ht="12" customHeight="1" x14ac:dyDescent="0.2">
      <c r="A1895" s="53" t="s">
        <v>1</v>
      </c>
      <c r="B1895" s="53"/>
      <c r="C1895" s="53"/>
      <c r="D1895" s="11" t="s">
        <v>2</v>
      </c>
      <c r="E1895" s="10"/>
      <c r="F1895" s="10"/>
      <c r="G1895" s="10"/>
      <c r="H1895" s="9"/>
      <c r="I1895" s="9"/>
      <c r="J1895" s="9"/>
    </row>
    <row r="1896" spans="1:10" s="1" customFormat="1" ht="12" customHeight="1" x14ac:dyDescent="0.2">
      <c r="A1896" s="53" t="s">
        <v>3</v>
      </c>
      <c r="B1896" s="53"/>
      <c r="C1896" s="53"/>
      <c r="D1896" s="58" t="s">
        <v>672</v>
      </c>
      <c r="E1896" s="58"/>
      <c r="F1896" s="58"/>
      <c r="G1896" s="53" t="s">
        <v>4</v>
      </c>
      <c r="H1896" s="53"/>
      <c r="I1896" s="55" t="s">
        <v>673</v>
      </c>
      <c r="J1896" s="55"/>
    </row>
    <row r="1897" spans="1:10" s="1" customFormat="1" ht="12" customHeight="1" x14ac:dyDescent="0.2">
      <c r="A1897" s="42"/>
      <c r="B1897" s="42"/>
      <c r="C1897" s="28"/>
      <c r="D1897" s="28"/>
      <c r="E1897" s="28"/>
      <c r="F1897" s="28"/>
      <c r="G1897" s="241"/>
      <c r="H1897" s="241"/>
      <c r="I1897" s="241"/>
      <c r="J1897" s="241"/>
    </row>
    <row r="1898" spans="1:10" s="12" customFormat="1" ht="12" customHeight="1" x14ac:dyDescent="0.2">
      <c r="A1898" s="67" t="s">
        <v>5</v>
      </c>
      <c r="B1898" s="68"/>
      <c r="C1898" s="68"/>
      <c r="D1898" s="68"/>
      <c r="E1898" s="68"/>
      <c r="F1898" s="69"/>
      <c r="G1898" s="70" t="s">
        <v>15</v>
      </c>
      <c r="H1898" s="70" t="s">
        <v>11</v>
      </c>
      <c r="I1898" s="70" t="s">
        <v>16</v>
      </c>
      <c r="J1898" s="70" t="s">
        <v>12</v>
      </c>
    </row>
    <row r="1899" spans="1:10" s="12" customFormat="1" ht="12" customHeight="1" x14ac:dyDescent="0.2">
      <c r="A1899" s="67" t="s">
        <v>6</v>
      </c>
      <c r="B1899" s="69"/>
      <c r="C1899" s="67" t="s">
        <v>7</v>
      </c>
      <c r="D1899" s="69"/>
      <c r="E1899" s="67" t="s">
        <v>8</v>
      </c>
      <c r="F1899" s="69"/>
      <c r="G1899" s="71"/>
      <c r="H1899" s="71"/>
      <c r="I1899" s="71"/>
      <c r="J1899" s="71"/>
    </row>
    <row r="1900" spans="1:10" s="12" customFormat="1" ht="16.5" customHeight="1" x14ac:dyDescent="0.2">
      <c r="A1900" s="15" t="s">
        <v>9</v>
      </c>
      <c r="B1900" s="15" t="s">
        <v>10</v>
      </c>
      <c r="C1900" s="15" t="s">
        <v>9</v>
      </c>
      <c r="D1900" s="15" t="s">
        <v>10</v>
      </c>
      <c r="E1900" s="15" t="s">
        <v>9</v>
      </c>
      <c r="F1900" s="15" t="s">
        <v>10</v>
      </c>
      <c r="G1900" s="72"/>
      <c r="H1900" s="72"/>
      <c r="I1900" s="72"/>
      <c r="J1900" s="72"/>
    </row>
    <row r="1901" spans="1:10" s="1" customFormat="1" ht="49.5" x14ac:dyDescent="0.2">
      <c r="A1901" s="16" t="s">
        <v>674</v>
      </c>
      <c r="B1901" s="82" t="s">
        <v>675</v>
      </c>
      <c r="C1901" s="16"/>
      <c r="D1901" s="16"/>
      <c r="E1901" s="16" t="s">
        <v>676</v>
      </c>
      <c r="F1901" s="16" t="s">
        <v>197</v>
      </c>
      <c r="G1901" s="17" t="s">
        <v>845</v>
      </c>
      <c r="H1901" s="242">
        <v>42709</v>
      </c>
      <c r="I1901" s="200" t="s">
        <v>846</v>
      </c>
      <c r="J1901" s="206" t="s">
        <v>2</v>
      </c>
    </row>
    <row r="1902" spans="1:10" s="1" customFormat="1" ht="49.5" x14ac:dyDescent="0.2">
      <c r="A1902" s="16" t="s">
        <v>674</v>
      </c>
      <c r="B1902" s="82" t="s">
        <v>675</v>
      </c>
      <c r="C1902" s="16"/>
      <c r="D1902" s="16"/>
      <c r="E1902" s="16" t="s">
        <v>676</v>
      </c>
      <c r="F1902" s="16" t="s">
        <v>197</v>
      </c>
      <c r="G1902" s="17" t="s">
        <v>847</v>
      </c>
      <c r="H1902" s="242">
        <v>42710</v>
      </c>
      <c r="I1902" s="200" t="s">
        <v>848</v>
      </c>
      <c r="J1902" s="206" t="s">
        <v>2</v>
      </c>
    </row>
    <row r="1903" spans="1:10" s="1" customFormat="1" ht="49.5" x14ac:dyDescent="0.2">
      <c r="A1903" s="16" t="s">
        <v>674</v>
      </c>
      <c r="B1903" s="82" t="s">
        <v>675</v>
      </c>
      <c r="C1903" s="16"/>
      <c r="D1903" s="16"/>
      <c r="E1903" s="16" t="s">
        <v>676</v>
      </c>
      <c r="F1903" s="16" t="s">
        <v>197</v>
      </c>
      <c r="G1903" s="17" t="s">
        <v>849</v>
      </c>
      <c r="H1903" s="242">
        <v>42710</v>
      </c>
      <c r="I1903" s="200" t="s">
        <v>850</v>
      </c>
      <c r="J1903" s="206" t="s">
        <v>2</v>
      </c>
    </row>
    <row r="1904" spans="1:10" s="1" customFormat="1" ht="49.5" x14ac:dyDescent="0.2">
      <c r="A1904" s="16" t="s">
        <v>674</v>
      </c>
      <c r="B1904" s="82" t="s">
        <v>675</v>
      </c>
      <c r="C1904" s="16"/>
      <c r="D1904" s="16"/>
      <c r="E1904" s="16" t="s">
        <v>676</v>
      </c>
      <c r="F1904" s="16" t="s">
        <v>197</v>
      </c>
      <c r="G1904" s="17" t="s">
        <v>851</v>
      </c>
      <c r="H1904" s="242">
        <v>42710</v>
      </c>
      <c r="I1904" s="200" t="s">
        <v>852</v>
      </c>
      <c r="J1904" s="206" t="s">
        <v>2</v>
      </c>
    </row>
    <row r="1905" spans="1:10" s="1" customFormat="1" ht="49.5" x14ac:dyDescent="0.2">
      <c r="A1905" s="16" t="s">
        <v>674</v>
      </c>
      <c r="B1905" s="82" t="s">
        <v>675</v>
      </c>
      <c r="C1905" s="16"/>
      <c r="D1905" s="16"/>
      <c r="E1905" s="16" t="s">
        <v>676</v>
      </c>
      <c r="F1905" s="16" t="s">
        <v>197</v>
      </c>
      <c r="G1905" s="17" t="s">
        <v>853</v>
      </c>
      <c r="H1905" s="242">
        <v>42710</v>
      </c>
      <c r="I1905" s="200" t="s">
        <v>854</v>
      </c>
      <c r="J1905" s="206" t="s">
        <v>2</v>
      </c>
    </row>
    <row r="1906" spans="1:10" s="1" customFormat="1" ht="49.5" x14ac:dyDescent="0.2">
      <c r="A1906" s="16" t="s">
        <v>674</v>
      </c>
      <c r="B1906" s="82" t="s">
        <v>675</v>
      </c>
      <c r="C1906" s="16"/>
      <c r="D1906" s="16"/>
      <c r="E1906" s="16" t="s">
        <v>676</v>
      </c>
      <c r="F1906" s="16" t="s">
        <v>197</v>
      </c>
      <c r="G1906" s="17" t="s">
        <v>855</v>
      </c>
      <c r="H1906" s="242">
        <v>42710</v>
      </c>
      <c r="I1906" s="200" t="s">
        <v>856</v>
      </c>
      <c r="J1906" s="206" t="s">
        <v>2</v>
      </c>
    </row>
    <row r="1907" spans="1:10" s="1" customFormat="1" ht="49.5" x14ac:dyDescent="0.2">
      <c r="A1907" s="16" t="s">
        <v>674</v>
      </c>
      <c r="B1907" s="82" t="s">
        <v>675</v>
      </c>
      <c r="C1907" s="16"/>
      <c r="D1907" s="16"/>
      <c r="E1907" s="16" t="s">
        <v>676</v>
      </c>
      <c r="F1907" s="16" t="s">
        <v>197</v>
      </c>
      <c r="G1907" s="17" t="s">
        <v>857</v>
      </c>
      <c r="H1907" s="242">
        <v>42724</v>
      </c>
      <c r="I1907" s="200" t="s">
        <v>858</v>
      </c>
      <c r="J1907" s="206" t="s">
        <v>2</v>
      </c>
    </row>
    <row r="1908" spans="1:10" s="1" customFormat="1" ht="49.5" x14ac:dyDescent="0.2">
      <c r="A1908" s="16" t="s">
        <v>674</v>
      </c>
      <c r="B1908" s="82" t="s">
        <v>675</v>
      </c>
      <c r="C1908" s="16"/>
      <c r="D1908" s="16"/>
      <c r="E1908" s="16" t="s">
        <v>676</v>
      </c>
      <c r="F1908" s="16" t="s">
        <v>197</v>
      </c>
      <c r="G1908" s="17" t="s">
        <v>818</v>
      </c>
      <c r="H1908" s="242">
        <v>42727</v>
      </c>
      <c r="I1908" s="200" t="s">
        <v>859</v>
      </c>
      <c r="J1908" s="206" t="s">
        <v>2</v>
      </c>
    </row>
    <row r="1909" spans="1:10" s="1" customFormat="1" ht="17.25" customHeight="1" x14ac:dyDescent="0.25">
      <c r="A1909" s="240"/>
      <c r="B1909" s="240"/>
      <c r="C1909" s="240"/>
      <c r="D1909" s="240"/>
      <c r="E1909" s="240"/>
      <c r="F1909" s="240"/>
      <c r="G1909" s="240"/>
      <c r="H1909" s="240"/>
      <c r="I1909" s="240"/>
      <c r="J1909" s="240"/>
    </row>
    <row r="1910" spans="1:10" s="1" customFormat="1" ht="12" customHeight="1" x14ac:dyDescent="0.2">
      <c r="A1910" s="51"/>
      <c r="B1910" s="51"/>
      <c r="C1910" s="51"/>
      <c r="D1910" s="51"/>
      <c r="E1910" s="51"/>
      <c r="F1910" s="51"/>
      <c r="G1910" s="51"/>
      <c r="H1910" s="51"/>
      <c r="I1910" s="51"/>
      <c r="J1910" s="51"/>
    </row>
    <row r="1911" spans="1:10" s="1" customFormat="1" ht="24" customHeight="1" x14ac:dyDescent="0.2">
      <c r="A1911" s="52"/>
      <c r="B1911" s="52"/>
      <c r="C1911" s="52"/>
      <c r="D1911" s="52"/>
      <c r="E1911" s="52"/>
      <c r="F1911" s="52"/>
      <c r="G1911" s="52"/>
      <c r="H1911" s="52"/>
      <c r="I1911" s="52"/>
      <c r="J1911" s="52"/>
    </row>
    <row r="1912" spans="1:10" s="1" customFormat="1" ht="15" customHeight="1" x14ac:dyDescent="0.2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</row>
    <row r="1913" spans="1:10" s="1" customFormat="1" ht="12" customHeight="1" x14ac:dyDescent="0.2">
      <c r="A1913" s="2"/>
      <c r="B1913" s="3"/>
      <c r="C1913" s="3"/>
      <c r="D1913" s="3"/>
      <c r="E1913" s="3"/>
      <c r="F1913" s="3"/>
      <c r="G1913" s="13" t="s">
        <v>14</v>
      </c>
      <c r="H1913" s="3"/>
      <c r="I1913" s="3"/>
      <c r="J1913" s="4"/>
    </row>
    <row r="1914" spans="1:10" s="1" customFormat="1" ht="4.5" customHeight="1" x14ac:dyDescent="0.2">
      <c r="A1914" s="2"/>
      <c r="B1914" s="3"/>
      <c r="C1914" s="3"/>
      <c r="D1914" s="3"/>
      <c r="E1914" s="3"/>
      <c r="F1914" s="3"/>
      <c r="G1914" s="13"/>
      <c r="H1914" s="3"/>
      <c r="I1914" s="3"/>
      <c r="J1914" s="4"/>
    </row>
    <row r="1915" spans="1:10" s="1" customFormat="1" ht="17.25" customHeight="1" x14ac:dyDescent="0.25">
      <c r="A1915" s="50" t="s">
        <v>671</v>
      </c>
      <c r="B1915" s="50"/>
      <c r="C1915" s="50"/>
      <c r="D1915" s="50"/>
      <c r="E1915" s="50"/>
      <c r="F1915" s="50"/>
      <c r="G1915" s="50"/>
      <c r="H1915" s="50"/>
      <c r="I1915" s="50"/>
      <c r="J1915" s="50"/>
    </row>
    <row r="1916" spans="1:10" s="1" customFormat="1" ht="4.5" customHeight="1" x14ac:dyDescent="0.2">
      <c r="A1916" s="5"/>
      <c r="B1916" s="5"/>
      <c r="C1916" s="5"/>
      <c r="D1916" s="5"/>
      <c r="E1916" s="5"/>
      <c r="F1916" s="5"/>
    </row>
    <row r="1917" spans="1:10" s="1" customFormat="1" ht="12" customHeight="1" x14ac:dyDescent="0.2">
      <c r="A1917" s="53" t="s">
        <v>1</v>
      </c>
      <c r="B1917" s="53"/>
      <c r="C1917" s="53"/>
      <c r="D1917" s="11" t="s">
        <v>2</v>
      </c>
      <c r="E1917" s="10"/>
      <c r="F1917" s="10"/>
      <c r="G1917" s="10"/>
      <c r="H1917" s="9"/>
      <c r="I1917" s="9"/>
      <c r="J1917" s="9"/>
    </row>
    <row r="1918" spans="1:10" s="1" customFormat="1" ht="12" customHeight="1" x14ac:dyDescent="0.2">
      <c r="A1918" s="53" t="s">
        <v>3</v>
      </c>
      <c r="B1918" s="53"/>
      <c r="C1918" s="53"/>
      <c r="D1918" s="58" t="s">
        <v>672</v>
      </c>
      <c r="E1918" s="58"/>
      <c r="F1918" s="58"/>
      <c r="G1918" s="53" t="s">
        <v>4</v>
      </c>
      <c r="H1918" s="53"/>
      <c r="I1918" s="55" t="s">
        <v>673</v>
      </c>
      <c r="J1918" s="55"/>
    </row>
    <row r="1919" spans="1:10" s="1" customFormat="1" ht="12" customHeight="1" x14ac:dyDescent="0.2">
      <c r="A1919" s="42"/>
      <c r="B1919" s="42"/>
      <c r="C1919" s="28"/>
      <c r="D1919" s="28"/>
      <c r="E1919" s="28"/>
      <c r="F1919" s="28"/>
      <c r="G1919" s="241"/>
      <c r="H1919" s="241"/>
      <c r="I1919" s="241"/>
      <c r="J1919" s="241"/>
    </row>
    <row r="1920" spans="1:10" s="12" customFormat="1" ht="12" customHeight="1" x14ac:dyDescent="0.2">
      <c r="A1920" s="67" t="s">
        <v>5</v>
      </c>
      <c r="B1920" s="68"/>
      <c r="C1920" s="68"/>
      <c r="D1920" s="68"/>
      <c r="E1920" s="68"/>
      <c r="F1920" s="69"/>
      <c r="G1920" s="70" t="s">
        <v>15</v>
      </c>
      <c r="H1920" s="70" t="s">
        <v>11</v>
      </c>
      <c r="I1920" s="70" t="s">
        <v>16</v>
      </c>
      <c r="J1920" s="70" t="s">
        <v>12</v>
      </c>
    </row>
    <row r="1921" spans="1:10" s="12" customFormat="1" ht="12" customHeight="1" x14ac:dyDescent="0.2">
      <c r="A1921" s="67" t="s">
        <v>6</v>
      </c>
      <c r="B1921" s="69"/>
      <c r="C1921" s="67" t="s">
        <v>7</v>
      </c>
      <c r="D1921" s="69"/>
      <c r="E1921" s="67" t="s">
        <v>8</v>
      </c>
      <c r="F1921" s="69"/>
      <c r="G1921" s="71"/>
      <c r="H1921" s="71"/>
      <c r="I1921" s="71"/>
      <c r="J1921" s="71"/>
    </row>
    <row r="1922" spans="1:10" s="12" customFormat="1" ht="16.5" customHeight="1" x14ac:dyDescent="0.2">
      <c r="A1922" s="15" t="s">
        <v>9</v>
      </c>
      <c r="B1922" s="15" t="s">
        <v>10</v>
      </c>
      <c r="C1922" s="15" t="s">
        <v>9</v>
      </c>
      <c r="D1922" s="15" t="s">
        <v>10</v>
      </c>
      <c r="E1922" s="15" t="s">
        <v>9</v>
      </c>
      <c r="F1922" s="15" t="s">
        <v>10</v>
      </c>
      <c r="G1922" s="72"/>
      <c r="H1922" s="72"/>
      <c r="I1922" s="72"/>
      <c r="J1922" s="72"/>
    </row>
    <row r="1923" spans="1:10" ht="49.5" x14ac:dyDescent="0.25">
      <c r="A1923" s="16" t="s">
        <v>674</v>
      </c>
      <c r="B1923" s="82" t="s">
        <v>675</v>
      </c>
      <c r="C1923" s="16"/>
      <c r="D1923" s="16"/>
      <c r="E1923" s="16" t="s">
        <v>676</v>
      </c>
      <c r="F1923" s="16" t="s">
        <v>197</v>
      </c>
      <c r="G1923" s="17" t="s">
        <v>860</v>
      </c>
      <c r="H1923" s="242">
        <v>42727</v>
      </c>
      <c r="I1923" s="243" t="s">
        <v>861</v>
      </c>
      <c r="J1923" s="206" t="s">
        <v>2</v>
      </c>
    </row>
    <row r="1924" spans="1:10" ht="49.5" x14ac:dyDescent="0.25">
      <c r="A1924" s="16" t="s">
        <v>674</v>
      </c>
      <c r="B1924" s="82" t="s">
        <v>675</v>
      </c>
      <c r="C1924" s="16"/>
      <c r="D1924" s="16"/>
      <c r="E1924" s="16" t="s">
        <v>676</v>
      </c>
      <c r="F1924" s="16" t="s">
        <v>197</v>
      </c>
      <c r="G1924" s="17" t="s">
        <v>862</v>
      </c>
      <c r="H1924" s="244">
        <v>42377</v>
      </c>
      <c r="I1924" s="200" t="s">
        <v>863</v>
      </c>
      <c r="J1924" s="245" t="s">
        <v>2</v>
      </c>
    </row>
    <row r="1925" spans="1:10" ht="49.5" x14ac:dyDescent="0.25">
      <c r="A1925" s="16" t="s">
        <v>674</v>
      </c>
      <c r="B1925" s="82" t="s">
        <v>675</v>
      </c>
      <c r="C1925" s="16"/>
      <c r="D1925" s="16"/>
      <c r="E1925" s="16" t="s">
        <v>676</v>
      </c>
      <c r="F1925" s="16" t="s">
        <v>197</v>
      </c>
      <c r="G1925" s="17" t="s">
        <v>864</v>
      </c>
      <c r="H1925" s="246">
        <v>42572</v>
      </c>
      <c r="I1925" s="247" t="s">
        <v>865</v>
      </c>
      <c r="J1925" s="206" t="s">
        <v>2</v>
      </c>
    </row>
    <row r="1926" spans="1:10" ht="49.5" x14ac:dyDescent="0.25">
      <c r="A1926" s="16" t="s">
        <v>674</v>
      </c>
      <c r="B1926" s="82" t="s">
        <v>675</v>
      </c>
      <c r="C1926" s="16"/>
      <c r="D1926" s="16"/>
      <c r="E1926" s="16" t="s">
        <v>676</v>
      </c>
      <c r="F1926" s="16" t="s">
        <v>197</v>
      </c>
      <c r="G1926" s="17" t="s">
        <v>866</v>
      </c>
      <c r="H1926" s="246">
        <v>42377</v>
      </c>
      <c r="I1926" s="248" t="s">
        <v>867</v>
      </c>
      <c r="J1926" s="206" t="s">
        <v>2</v>
      </c>
    </row>
    <row r="1927" spans="1:10" ht="49.5" x14ac:dyDescent="0.25">
      <c r="A1927" s="16" t="s">
        <v>674</v>
      </c>
      <c r="B1927" s="82" t="s">
        <v>675</v>
      </c>
      <c r="C1927" s="16"/>
      <c r="D1927" s="16"/>
      <c r="E1927" s="16" t="s">
        <v>868</v>
      </c>
      <c r="F1927" s="82" t="s">
        <v>869</v>
      </c>
      <c r="G1927" s="17" t="s">
        <v>870</v>
      </c>
      <c r="H1927" s="246">
        <v>42380</v>
      </c>
      <c r="I1927" s="248" t="s">
        <v>871</v>
      </c>
      <c r="J1927" s="206" t="s">
        <v>2</v>
      </c>
    </row>
    <row r="1928" spans="1:10" ht="49.5" x14ac:dyDescent="0.25">
      <c r="A1928" s="16" t="s">
        <v>674</v>
      </c>
      <c r="B1928" s="82" t="s">
        <v>675</v>
      </c>
      <c r="C1928" s="16"/>
      <c r="D1928" s="16"/>
      <c r="E1928" s="16" t="s">
        <v>868</v>
      </c>
      <c r="F1928" s="82" t="s">
        <v>869</v>
      </c>
      <c r="G1928" s="17" t="s">
        <v>872</v>
      </c>
      <c r="H1928" s="246">
        <v>42380</v>
      </c>
      <c r="I1928" s="248" t="s">
        <v>873</v>
      </c>
      <c r="J1928" s="206" t="s">
        <v>2</v>
      </c>
    </row>
    <row r="1929" spans="1:10" ht="49.5" x14ac:dyDescent="0.25">
      <c r="A1929" s="16" t="s">
        <v>674</v>
      </c>
      <c r="B1929" s="82" t="s">
        <v>675</v>
      </c>
      <c r="C1929" s="16"/>
      <c r="D1929" s="16"/>
      <c r="E1929" s="16" t="s">
        <v>868</v>
      </c>
      <c r="F1929" s="82" t="s">
        <v>869</v>
      </c>
      <c r="G1929" s="17" t="s">
        <v>874</v>
      </c>
      <c r="H1929" s="246">
        <v>42384</v>
      </c>
      <c r="I1929" s="248" t="s">
        <v>875</v>
      </c>
      <c r="J1929" s="206" t="s">
        <v>2</v>
      </c>
    </row>
    <row r="1930" spans="1:10" ht="49.5" x14ac:dyDescent="0.25">
      <c r="A1930" s="16" t="s">
        <v>674</v>
      </c>
      <c r="B1930" s="82" t="s">
        <v>675</v>
      </c>
      <c r="C1930" s="16"/>
      <c r="D1930" s="16"/>
      <c r="E1930" s="16" t="s">
        <v>876</v>
      </c>
      <c r="F1930" s="82" t="s">
        <v>877</v>
      </c>
      <c r="G1930" s="17" t="s">
        <v>878</v>
      </c>
      <c r="H1930" s="246">
        <v>42426</v>
      </c>
      <c r="I1930" s="248" t="s">
        <v>879</v>
      </c>
      <c r="J1930" s="206" t="s">
        <v>2</v>
      </c>
    </row>
    <row r="1931" spans="1:10" s="1" customFormat="1" ht="17.25" customHeight="1" x14ac:dyDescent="0.25">
      <c r="A1931" s="240"/>
      <c r="B1931" s="240"/>
      <c r="C1931" s="240"/>
      <c r="D1931" s="240"/>
      <c r="E1931" s="240"/>
      <c r="F1931" s="240"/>
      <c r="G1931" s="240"/>
      <c r="H1931" s="240"/>
      <c r="I1931" s="240"/>
      <c r="J1931" s="240"/>
    </row>
    <row r="1932" spans="1:10" s="1" customFormat="1" ht="12" customHeight="1" x14ac:dyDescent="0.2">
      <c r="A1932" s="51"/>
      <c r="B1932" s="51"/>
      <c r="C1932" s="51"/>
      <c r="D1932" s="51"/>
      <c r="E1932" s="51"/>
      <c r="F1932" s="51"/>
      <c r="G1932" s="51"/>
      <c r="H1932" s="51"/>
      <c r="I1932" s="51"/>
      <c r="J1932" s="51"/>
    </row>
    <row r="1933" spans="1:10" s="1" customFormat="1" ht="24" customHeight="1" x14ac:dyDescent="0.2">
      <c r="A1933" s="52"/>
      <c r="B1933" s="52"/>
      <c r="C1933" s="52"/>
      <c r="D1933" s="52"/>
      <c r="E1933" s="52"/>
      <c r="F1933" s="52"/>
      <c r="G1933" s="52"/>
      <c r="H1933" s="52"/>
      <c r="I1933" s="52"/>
      <c r="J1933" s="52"/>
    </row>
    <row r="1934" spans="1:10" s="1" customFormat="1" ht="15" customHeight="1" x14ac:dyDescent="0.2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</row>
    <row r="1935" spans="1:10" s="1" customFormat="1" ht="12" customHeight="1" x14ac:dyDescent="0.2">
      <c r="A1935" s="2"/>
      <c r="B1935" s="3"/>
      <c r="C1935" s="3"/>
      <c r="D1935" s="3"/>
      <c r="E1935" s="3"/>
      <c r="F1935" s="3"/>
      <c r="G1935" s="13" t="s">
        <v>14</v>
      </c>
      <c r="H1935" s="3"/>
      <c r="I1935" s="3"/>
      <c r="J1935" s="4"/>
    </row>
    <row r="1936" spans="1:10" s="1" customFormat="1" ht="4.5" customHeight="1" x14ac:dyDescent="0.2">
      <c r="A1936" s="2"/>
      <c r="B1936" s="3"/>
      <c r="C1936" s="3"/>
      <c r="D1936" s="3"/>
      <c r="E1936" s="3"/>
      <c r="F1936" s="3"/>
      <c r="G1936" s="13"/>
      <c r="H1936" s="3"/>
      <c r="I1936" s="3"/>
      <c r="J1936" s="4"/>
    </row>
    <row r="1937" spans="1:10" s="1" customFormat="1" ht="17.25" customHeight="1" x14ac:dyDescent="0.25">
      <c r="A1937" s="50" t="s">
        <v>671</v>
      </c>
      <c r="B1937" s="50"/>
      <c r="C1937" s="50"/>
      <c r="D1937" s="50"/>
      <c r="E1937" s="50"/>
      <c r="F1937" s="50"/>
      <c r="G1937" s="50"/>
      <c r="H1937" s="50"/>
      <c r="I1937" s="50"/>
      <c r="J1937" s="50"/>
    </row>
    <row r="1938" spans="1:10" s="1" customFormat="1" ht="4.5" customHeight="1" x14ac:dyDescent="0.2">
      <c r="A1938" s="5"/>
      <c r="B1938" s="5"/>
      <c r="C1938" s="5"/>
      <c r="D1938" s="5"/>
      <c r="E1938" s="5"/>
      <c r="F1938" s="5"/>
    </row>
    <row r="1939" spans="1:10" s="1" customFormat="1" ht="12" customHeight="1" x14ac:dyDescent="0.2">
      <c r="A1939" s="53" t="s">
        <v>1</v>
      </c>
      <c r="B1939" s="53"/>
      <c r="C1939" s="53"/>
      <c r="D1939" s="11" t="s">
        <v>2</v>
      </c>
      <c r="E1939" s="10"/>
      <c r="F1939" s="10"/>
      <c r="G1939" s="10"/>
      <c r="H1939" s="9"/>
      <c r="I1939" s="9"/>
      <c r="J1939" s="9"/>
    </row>
    <row r="1940" spans="1:10" s="1" customFormat="1" ht="12" customHeight="1" x14ac:dyDescent="0.2">
      <c r="A1940" s="53" t="s">
        <v>3</v>
      </c>
      <c r="B1940" s="53"/>
      <c r="C1940" s="53"/>
      <c r="D1940" s="58" t="s">
        <v>672</v>
      </c>
      <c r="E1940" s="58"/>
      <c r="F1940" s="58"/>
      <c r="G1940" s="53" t="s">
        <v>4</v>
      </c>
      <c r="H1940" s="53"/>
      <c r="I1940" s="55" t="s">
        <v>673</v>
      </c>
      <c r="J1940" s="55"/>
    </row>
    <row r="1941" spans="1:10" s="1" customFormat="1" ht="12" customHeight="1" x14ac:dyDescent="0.2">
      <c r="A1941" s="42"/>
      <c r="B1941" s="42"/>
      <c r="C1941" s="28"/>
      <c r="D1941" s="28"/>
      <c r="E1941" s="28"/>
      <c r="F1941" s="28"/>
      <c r="G1941" s="241"/>
      <c r="H1941" s="241"/>
      <c r="I1941" s="241"/>
      <c r="J1941" s="241"/>
    </row>
    <row r="1942" spans="1:10" s="12" customFormat="1" ht="12" customHeight="1" x14ac:dyDescent="0.2">
      <c r="A1942" s="67" t="s">
        <v>5</v>
      </c>
      <c r="B1942" s="68"/>
      <c r="C1942" s="68"/>
      <c r="D1942" s="68"/>
      <c r="E1942" s="68"/>
      <c r="F1942" s="69"/>
      <c r="G1942" s="70" t="s">
        <v>15</v>
      </c>
      <c r="H1942" s="70" t="s">
        <v>11</v>
      </c>
      <c r="I1942" s="70" t="s">
        <v>16</v>
      </c>
      <c r="J1942" s="70" t="s">
        <v>12</v>
      </c>
    </row>
    <row r="1943" spans="1:10" s="12" customFormat="1" ht="12" customHeight="1" x14ac:dyDescent="0.2">
      <c r="A1943" s="67" t="s">
        <v>6</v>
      </c>
      <c r="B1943" s="69"/>
      <c r="C1943" s="67" t="s">
        <v>7</v>
      </c>
      <c r="D1943" s="69"/>
      <c r="E1943" s="67" t="s">
        <v>8</v>
      </c>
      <c r="F1943" s="69"/>
      <c r="G1943" s="71"/>
      <c r="H1943" s="71"/>
      <c r="I1943" s="71"/>
      <c r="J1943" s="71"/>
    </row>
    <row r="1944" spans="1:10" s="12" customFormat="1" ht="16.5" customHeight="1" x14ac:dyDescent="0.2">
      <c r="A1944" s="15" t="s">
        <v>9</v>
      </c>
      <c r="B1944" s="15" t="s">
        <v>10</v>
      </c>
      <c r="C1944" s="15" t="s">
        <v>9</v>
      </c>
      <c r="D1944" s="15" t="s">
        <v>10</v>
      </c>
      <c r="E1944" s="15" t="s">
        <v>9</v>
      </c>
      <c r="F1944" s="15" t="s">
        <v>10</v>
      </c>
      <c r="G1944" s="72"/>
      <c r="H1944" s="72"/>
      <c r="I1944" s="72"/>
      <c r="J1944" s="72"/>
    </row>
    <row r="1945" spans="1:10" s="1" customFormat="1" ht="49.5" x14ac:dyDescent="0.2">
      <c r="A1945" s="16" t="s">
        <v>674</v>
      </c>
      <c r="B1945" s="82" t="s">
        <v>675</v>
      </c>
      <c r="C1945" s="16"/>
      <c r="D1945" s="16"/>
      <c r="E1945" s="16" t="s">
        <v>876</v>
      </c>
      <c r="F1945" s="82" t="s">
        <v>877</v>
      </c>
      <c r="G1945" s="206" t="s">
        <v>880</v>
      </c>
      <c r="H1945" s="246">
        <v>42433</v>
      </c>
      <c r="I1945" s="248" t="s">
        <v>881</v>
      </c>
      <c r="J1945" s="206" t="s">
        <v>2</v>
      </c>
    </row>
    <row r="1946" spans="1:10" s="1" customFormat="1" ht="49.5" x14ac:dyDescent="0.2">
      <c r="A1946" s="16" t="s">
        <v>674</v>
      </c>
      <c r="B1946" s="82" t="s">
        <v>675</v>
      </c>
      <c r="C1946" s="16"/>
      <c r="D1946" s="16"/>
      <c r="E1946" s="16" t="s">
        <v>882</v>
      </c>
      <c r="F1946" s="82" t="s">
        <v>883</v>
      </c>
      <c r="G1946" s="17" t="s">
        <v>884</v>
      </c>
      <c r="H1946" s="246">
        <v>42508</v>
      </c>
      <c r="I1946" s="248" t="s">
        <v>885</v>
      </c>
      <c r="J1946" s="206" t="s">
        <v>2</v>
      </c>
    </row>
    <row r="1947" spans="1:10" s="1" customFormat="1" ht="49.5" x14ac:dyDescent="0.2">
      <c r="A1947" s="16" t="s">
        <v>674</v>
      </c>
      <c r="B1947" s="82" t="s">
        <v>675</v>
      </c>
      <c r="C1947" s="16"/>
      <c r="D1947" s="16"/>
      <c r="E1947" s="16" t="s">
        <v>882</v>
      </c>
      <c r="F1947" s="82" t="s">
        <v>883</v>
      </c>
      <c r="G1947" s="17" t="s">
        <v>886</v>
      </c>
      <c r="H1947" s="246">
        <v>42649</v>
      </c>
      <c r="I1947" s="248" t="s">
        <v>887</v>
      </c>
      <c r="J1947" s="206" t="s">
        <v>2</v>
      </c>
    </row>
    <row r="1948" spans="1:10" s="1" customFormat="1" ht="24.75" x14ac:dyDescent="0.2">
      <c r="A1948" s="16" t="s">
        <v>109</v>
      </c>
      <c r="B1948" s="82" t="s">
        <v>110</v>
      </c>
      <c r="C1948" s="16"/>
      <c r="D1948" s="16"/>
      <c r="E1948" s="16" t="s">
        <v>46</v>
      </c>
      <c r="F1948" s="82" t="s">
        <v>47</v>
      </c>
      <c r="G1948" s="206" t="s">
        <v>888</v>
      </c>
      <c r="H1948" s="246">
        <v>42387</v>
      </c>
      <c r="I1948" s="200" t="s">
        <v>889</v>
      </c>
      <c r="J1948" s="206" t="s">
        <v>2</v>
      </c>
    </row>
    <row r="1949" spans="1:10" s="1" customFormat="1" ht="24.75" x14ac:dyDescent="0.2">
      <c r="A1949" s="16" t="s">
        <v>109</v>
      </c>
      <c r="B1949" s="82" t="s">
        <v>110</v>
      </c>
      <c r="C1949" s="16"/>
      <c r="D1949" s="16"/>
      <c r="E1949" s="16" t="s">
        <v>46</v>
      </c>
      <c r="F1949" s="82" t="s">
        <v>47</v>
      </c>
      <c r="G1949" s="206" t="s">
        <v>890</v>
      </c>
      <c r="H1949" s="246">
        <v>42429</v>
      </c>
      <c r="I1949" s="200" t="s">
        <v>891</v>
      </c>
      <c r="J1949" s="206" t="s">
        <v>2</v>
      </c>
    </row>
    <row r="1950" spans="1:10" s="1" customFormat="1" ht="24.75" x14ac:dyDescent="0.2">
      <c r="A1950" s="16" t="s">
        <v>109</v>
      </c>
      <c r="B1950" s="82" t="s">
        <v>110</v>
      </c>
      <c r="C1950" s="16"/>
      <c r="D1950" s="16"/>
      <c r="E1950" s="16" t="s">
        <v>46</v>
      </c>
      <c r="F1950" s="82" t="s">
        <v>47</v>
      </c>
      <c r="G1950" s="206" t="s">
        <v>892</v>
      </c>
      <c r="H1950" s="246">
        <v>42446</v>
      </c>
      <c r="I1950" s="200" t="s">
        <v>893</v>
      </c>
      <c r="J1950" s="206" t="s">
        <v>2</v>
      </c>
    </row>
    <row r="1951" spans="1:10" s="1" customFormat="1" ht="24.75" x14ac:dyDescent="0.2">
      <c r="A1951" s="16" t="s">
        <v>109</v>
      </c>
      <c r="B1951" s="82" t="s">
        <v>110</v>
      </c>
      <c r="C1951" s="16"/>
      <c r="D1951" s="16"/>
      <c r="E1951" s="16" t="s">
        <v>46</v>
      </c>
      <c r="F1951" s="82" t="s">
        <v>47</v>
      </c>
      <c r="G1951" s="17" t="s">
        <v>894</v>
      </c>
      <c r="H1951" s="246">
        <v>42389</v>
      </c>
      <c r="I1951" s="200" t="s">
        <v>895</v>
      </c>
      <c r="J1951" s="17" t="s">
        <v>2</v>
      </c>
    </row>
    <row r="1952" spans="1:10" s="1" customFormat="1" ht="11.25" x14ac:dyDescent="0.2">
      <c r="A1952" s="79"/>
      <c r="B1952" s="239"/>
      <c r="C1952" s="79"/>
      <c r="D1952" s="79"/>
      <c r="E1952" s="79"/>
      <c r="F1952" s="239"/>
      <c r="G1952" s="111"/>
      <c r="H1952" s="249"/>
      <c r="I1952" s="250"/>
      <c r="J1952" s="111"/>
    </row>
    <row r="1953" spans="1:10" s="1" customFormat="1" ht="11.25" x14ac:dyDescent="0.2">
      <c r="A1953" s="79"/>
      <c r="B1953" s="239"/>
      <c r="C1953" s="79"/>
      <c r="D1953" s="79"/>
      <c r="E1953" s="79"/>
      <c r="F1953" s="239"/>
      <c r="G1953" s="111"/>
      <c r="H1953" s="249"/>
      <c r="I1953" s="250"/>
      <c r="J1953" s="111"/>
    </row>
    <row r="1954" spans="1:10" s="1" customFormat="1" ht="11.25" x14ac:dyDescent="0.2">
      <c r="A1954" s="79"/>
      <c r="B1954" s="239"/>
      <c r="C1954" s="79"/>
      <c r="D1954" s="79"/>
      <c r="E1954" s="79"/>
      <c r="F1954" s="79"/>
      <c r="G1954" s="111"/>
      <c r="H1954" s="251"/>
      <c r="I1954" s="250"/>
      <c r="J1954" s="111"/>
    </row>
    <row r="1955" spans="1:10" s="1" customFormat="1" ht="11.25" x14ac:dyDescent="0.2">
      <c r="A1955" s="79"/>
      <c r="B1955" s="239"/>
      <c r="C1955" s="79"/>
      <c r="D1955" s="79"/>
      <c r="E1955" s="79"/>
      <c r="F1955" s="79"/>
      <c r="G1955" s="111"/>
      <c r="H1955" s="251"/>
      <c r="I1955" s="250"/>
      <c r="J1955" s="111"/>
    </row>
    <row r="1956" spans="1:10" s="1" customFormat="1" ht="11.25" x14ac:dyDescent="0.2">
      <c r="A1956" s="79"/>
      <c r="B1956" s="239"/>
      <c r="C1956" s="79"/>
      <c r="D1956" s="79"/>
      <c r="E1956" s="79"/>
      <c r="F1956" s="79"/>
      <c r="G1956" s="111"/>
      <c r="H1956" s="251"/>
      <c r="I1956" s="250"/>
      <c r="J1956" s="111"/>
    </row>
    <row r="1957" spans="1:10" s="1" customFormat="1" ht="11.25" x14ac:dyDescent="0.2">
      <c r="A1957" s="79"/>
      <c r="B1957" s="239"/>
      <c r="C1957" s="79"/>
      <c r="D1957" s="79"/>
      <c r="E1957" s="79"/>
      <c r="F1957" s="79"/>
      <c r="G1957" s="111"/>
      <c r="H1957" s="251"/>
      <c r="I1957" s="250"/>
      <c r="J1957" s="111"/>
    </row>
    <row r="1958" spans="1:10" s="1" customFormat="1" ht="11.25" x14ac:dyDescent="0.2">
      <c r="A1958" s="6"/>
      <c r="B1958" s="7"/>
      <c r="C1958" s="7"/>
      <c r="D1958" s="7"/>
      <c r="E1958" s="7"/>
      <c r="F1958" s="7"/>
    </row>
    <row r="1959" spans="1:10" s="1" customFormat="1" ht="11.25" x14ac:dyDescent="0.2">
      <c r="A1959" s="6"/>
      <c r="B1959" s="7"/>
      <c r="C1959" s="7"/>
      <c r="D1959" s="7"/>
      <c r="E1959" s="7"/>
      <c r="F1959" s="7"/>
    </row>
    <row r="1960" spans="1:10" s="1" customFormat="1" ht="11.25" x14ac:dyDescent="0.2">
      <c r="A1960" s="6"/>
      <c r="B1960" s="7"/>
      <c r="C1960" s="7"/>
      <c r="D1960" s="7"/>
      <c r="E1960" s="7"/>
      <c r="F1960" s="7"/>
    </row>
    <row r="1961" spans="1:10" s="1" customFormat="1" ht="11.25" x14ac:dyDescent="0.2">
      <c r="A1961" s="6"/>
      <c r="B1961" s="7"/>
      <c r="C1961" s="7"/>
      <c r="D1961" s="7"/>
      <c r="E1961" s="7"/>
      <c r="F1961" s="7"/>
      <c r="J1961" s="14" t="s">
        <v>13</v>
      </c>
    </row>
  </sheetData>
  <protectedRanges>
    <protectedRange sqref="H1709:H1710" name="Rango3_1_1"/>
    <protectedRange sqref="H1725:H1732" name="Rango3_1_1_1"/>
    <protectedRange sqref="H1747:H1754" name="Rango3_1_1_2"/>
    <protectedRange sqref="H1769:H1771" name="Rango3_1_1_3"/>
  </protectedRanges>
  <mergeCells count="1342">
    <mergeCell ref="A1941:B1941"/>
    <mergeCell ref="G1941:J1941"/>
    <mergeCell ref="A1942:F1942"/>
    <mergeCell ref="G1942:G1944"/>
    <mergeCell ref="H1942:H1944"/>
    <mergeCell ref="I1942:I1944"/>
    <mergeCell ref="J1942:J1944"/>
    <mergeCell ref="A1943:B1943"/>
    <mergeCell ref="C1943:D1943"/>
    <mergeCell ref="E1943:F1943"/>
    <mergeCell ref="A1931:J1931"/>
    <mergeCell ref="A1932:J1932"/>
    <mergeCell ref="A1933:J1933"/>
    <mergeCell ref="A1937:J1937"/>
    <mergeCell ref="A1939:C1939"/>
    <mergeCell ref="A1940:C1940"/>
    <mergeCell ref="D1940:F1940"/>
    <mergeCell ref="G1940:H1940"/>
    <mergeCell ref="I1940:J1940"/>
    <mergeCell ref="A1919:B1919"/>
    <mergeCell ref="G1919:J1919"/>
    <mergeCell ref="A1920:F1920"/>
    <mergeCell ref="G1920:G1922"/>
    <mergeCell ref="H1920:H1922"/>
    <mergeCell ref="I1920:I1922"/>
    <mergeCell ref="J1920:J1922"/>
    <mergeCell ref="A1921:B1921"/>
    <mergeCell ref="C1921:D1921"/>
    <mergeCell ref="E1921:F1921"/>
    <mergeCell ref="A1909:J1909"/>
    <mergeCell ref="A1910:J1910"/>
    <mergeCell ref="A1911:J1911"/>
    <mergeCell ref="A1915:J1915"/>
    <mergeCell ref="A1917:C1917"/>
    <mergeCell ref="A1918:C1918"/>
    <mergeCell ref="D1918:F1918"/>
    <mergeCell ref="G1918:H1918"/>
    <mergeCell ref="I1918:J1918"/>
    <mergeCell ref="A1897:B1897"/>
    <mergeCell ref="G1897:J1897"/>
    <mergeCell ref="A1898:F1898"/>
    <mergeCell ref="G1898:G1900"/>
    <mergeCell ref="H1898:H1900"/>
    <mergeCell ref="I1898:I1900"/>
    <mergeCell ref="J1898:J1900"/>
    <mergeCell ref="A1899:B1899"/>
    <mergeCell ref="C1899:D1899"/>
    <mergeCell ref="E1899:F1899"/>
    <mergeCell ref="A1887:J1887"/>
    <mergeCell ref="A1888:J1888"/>
    <mergeCell ref="A1889:J1889"/>
    <mergeCell ref="A1893:J1893"/>
    <mergeCell ref="A1895:C1895"/>
    <mergeCell ref="A1896:C1896"/>
    <mergeCell ref="D1896:F1896"/>
    <mergeCell ref="G1896:H1896"/>
    <mergeCell ref="I1896:J1896"/>
    <mergeCell ref="A1875:B1875"/>
    <mergeCell ref="G1875:J1875"/>
    <mergeCell ref="A1876:F1876"/>
    <mergeCell ref="G1876:G1878"/>
    <mergeCell ref="H1876:H1878"/>
    <mergeCell ref="I1876:I1878"/>
    <mergeCell ref="J1876:J1878"/>
    <mergeCell ref="A1877:B1877"/>
    <mergeCell ref="C1877:D1877"/>
    <mergeCell ref="E1877:F1877"/>
    <mergeCell ref="A1865:J1865"/>
    <mergeCell ref="A1866:J1866"/>
    <mergeCell ref="A1867:J1867"/>
    <mergeCell ref="A1871:J1871"/>
    <mergeCell ref="A1873:C1873"/>
    <mergeCell ref="A1874:C1874"/>
    <mergeCell ref="D1874:F1874"/>
    <mergeCell ref="G1874:H1874"/>
    <mergeCell ref="I1874:J1874"/>
    <mergeCell ref="A1853:B1853"/>
    <mergeCell ref="G1853:J1853"/>
    <mergeCell ref="A1854:F1854"/>
    <mergeCell ref="G1854:G1856"/>
    <mergeCell ref="H1854:H1856"/>
    <mergeCell ref="I1854:I1856"/>
    <mergeCell ref="J1854:J1856"/>
    <mergeCell ref="A1855:B1855"/>
    <mergeCell ref="C1855:D1855"/>
    <mergeCell ref="E1855:F1855"/>
    <mergeCell ref="A1843:J1843"/>
    <mergeCell ref="A1844:J1844"/>
    <mergeCell ref="A1845:J1845"/>
    <mergeCell ref="A1849:J1849"/>
    <mergeCell ref="A1851:C1851"/>
    <mergeCell ref="A1852:C1852"/>
    <mergeCell ref="D1852:F1852"/>
    <mergeCell ref="G1852:H1852"/>
    <mergeCell ref="I1852:J1852"/>
    <mergeCell ref="A1831:B1831"/>
    <mergeCell ref="G1831:J1831"/>
    <mergeCell ref="A1832:F1832"/>
    <mergeCell ref="G1832:G1834"/>
    <mergeCell ref="H1832:H1834"/>
    <mergeCell ref="I1832:I1834"/>
    <mergeCell ref="J1832:J1834"/>
    <mergeCell ref="A1833:B1833"/>
    <mergeCell ref="C1833:D1833"/>
    <mergeCell ref="E1833:F1833"/>
    <mergeCell ref="A1821:J1821"/>
    <mergeCell ref="A1822:J1822"/>
    <mergeCell ref="A1823:J1823"/>
    <mergeCell ref="A1827:J1827"/>
    <mergeCell ref="A1829:C1829"/>
    <mergeCell ref="A1830:C1830"/>
    <mergeCell ref="D1830:F1830"/>
    <mergeCell ref="G1830:H1830"/>
    <mergeCell ref="I1830:J1830"/>
    <mergeCell ref="A1809:B1809"/>
    <mergeCell ref="G1809:J1809"/>
    <mergeCell ref="A1810:F1810"/>
    <mergeCell ref="G1810:G1812"/>
    <mergeCell ref="H1810:H1812"/>
    <mergeCell ref="I1810:I1812"/>
    <mergeCell ref="J1810:J1812"/>
    <mergeCell ref="A1811:B1811"/>
    <mergeCell ref="C1811:D1811"/>
    <mergeCell ref="E1811:F1811"/>
    <mergeCell ref="A1799:J1799"/>
    <mergeCell ref="A1800:J1800"/>
    <mergeCell ref="A1801:J1801"/>
    <mergeCell ref="A1805:J1805"/>
    <mergeCell ref="A1807:C1807"/>
    <mergeCell ref="A1808:C1808"/>
    <mergeCell ref="D1808:F1808"/>
    <mergeCell ref="G1808:H1808"/>
    <mergeCell ref="I1808:J1808"/>
    <mergeCell ref="A1787:B1787"/>
    <mergeCell ref="G1787:J1787"/>
    <mergeCell ref="A1788:F1788"/>
    <mergeCell ref="G1788:G1790"/>
    <mergeCell ref="H1788:H1790"/>
    <mergeCell ref="I1788:I1790"/>
    <mergeCell ref="J1788:J1790"/>
    <mergeCell ref="A1789:B1789"/>
    <mergeCell ref="C1789:D1789"/>
    <mergeCell ref="E1789:F1789"/>
    <mergeCell ref="A1777:J1777"/>
    <mergeCell ref="A1778:J1778"/>
    <mergeCell ref="A1779:J1779"/>
    <mergeCell ref="A1783:J1783"/>
    <mergeCell ref="A1785:C1785"/>
    <mergeCell ref="A1786:C1786"/>
    <mergeCell ref="D1786:F1786"/>
    <mergeCell ref="G1786:H1786"/>
    <mergeCell ref="I1786:J1786"/>
    <mergeCell ref="A1765:B1765"/>
    <mergeCell ref="G1765:J1765"/>
    <mergeCell ref="A1766:F1766"/>
    <mergeCell ref="G1766:G1768"/>
    <mergeCell ref="H1766:H1768"/>
    <mergeCell ref="I1766:I1768"/>
    <mergeCell ref="J1766:J1768"/>
    <mergeCell ref="A1767:B1767"/>
    <mergeCell ref="C1767:D1767"/>
    <mergeCell ref="E1767:F1767"/>
    <mergeCell ref="A1755:J1755"/>
    <mergeCell ref="A1756:J1756"/>
    <mergeCell ref="A1757:J1757"/>
    <mergeCell ref="A1761:J1761"/>
    <mergeCell ref="A1763:C1763"/>
    <mergeCell ref="A1764:C1764"/>
    <mergeCell ref="D1764:F1764"/>
    <mergeCell ref="G1764:H1764"/>
    <mergeCell ref="I1764:J1764"/>
    <mergeCell ref="A1743:B1743"/>
    <mergeCell ref="G1743:J1743"/>
    <mergeCell ref="A1744:F1744"/>
    <mergeCell ref="G1744:G1746"/>
    <mergeCell ref="H1744:H1746"/>
    <mergeCell ref="I1744:I1746"/>
    <mergeCell ref="J1744:J1746"/>
    <mergeCell ref="A1745:B1745"/>
    <mergeCell ref="C1745:D1745"/>
    <mergeCell ref="E1745:F1745"/>
    <mergeCell ref="A1733:J1733"/>
    <mergeCell ref="A1734:J1734"/>
    <mergeCell ref="A1735:J1735"/>
    <mergeCell ref="A1739:J1739"/>
    <mergeCell ref="A1741:C1741"/>
    <mergeCell ref="A1742:C1742"/>
    <mergeCell ref="D1742:F1742"/>
    <mergeCell ref="G1742:H1742"/>
    <mergeCell ref="I1742:J1742"/>
    <mergeCell ref="A1721:B1721"/>
    <mergeCell ref="G1721:J1721"/>
    <mergeCell ref="A1722:F1722"/>
    <mergeCell ref="G1722:G1724"/>
    <mergeCell ref="H1722:H1724"/>
    <mergeCell ref="I1722:I1724"/>
    <mergeCell ref="J1722:J1724"/>
    <mergeCell ref="A1723:B1723"/>
    <mergeCell ref="C1723:D1723"/>
    <mergeCell ref="E1723:F1723"/>
    <mergeCell ref="A1711:J1711"/>
    <mergeCell ref="A1712:J1712"/>
    <mergeCell ref="A1713:J1713"/>
    <mergeCell ref="A1717:J1717"/>
    <mergeCell ref="A1719:C1719"/>
    <mergeCell ref="A1720:C1720"/>
    <mergeCell ref="D1720:F1720"/>
    <mergeCell ref="G1720:H1720"/>
    <mergeCell ref="I1720:J1720"/>
    <mergeCell ref="A1699:B1699"/>
    <mergeCell ref="G1699:J1699"/>
    <mergeCell ref="A1700:F1700"/>
    <mergeCell ref="G1700:G1702"/>
    <mergeCell ref="H1700:H1702"/>
    <mergeCell ref="I1700:I1702"/>
    <mergeCell ref="J1700:J1702"/>
    <mergeCell ref="A1701:B1701"/>
    <mergeCell ref="C1701:D1701"/>
    <mergeCell ref="E1701:F1701"/>
    <mergeCell ref="A1689:J1689"/>
    <mergeCell ref="A1690:J1690"/>
    <mergeCell ref="A1691:J1691"/>
    <mergeCell ref="A1695:J1695"/>
    <mergeCell ref="A1697:C1697"/>
    <mergeCell ref="A1698:C1698"/>
    <mergeCell ref="D1698:F1698"/>
    <mergeCell ref="G1698:H1698"/>
    <mergeCell ref="I1698:J1698"/>
    <mergeCell ref="A1677:B1677"/>
    <mergeCell ref="G1677:J1677"/>
    <mergeCell ref="A1678:F1678"/>
    <mergeCell ref="G1678:G1680"/>
    <mergeCell ref="H1678:H1680"/>
    <mergeCell ref="I1678:I1680"/>
    <mergeCell ref="J1678:J1680"/>
    <mergeCell ref="A1679:B1679"/>
    <mergeCell ref="C1679:D1679"/>
    <mergeCell ref="E1679:F1679"/>
    <mergeCell ref="A1667:J1667"/>
    <mergeCell ref="A1668:J1668"/>
    <mergeCell ref="A1669:J1669"/>
    <mergeCell ref="A1673:J1673"/>
    <mergeCell ref="A1675:C1675"/>
    <mergeCell ref="A1676:C1676"/>
    <mergeCell ref="D1676:F1676"/>
    <mergeCell ref="G1676:H1676"/>
    <mergeCell ref="I1676:J1676"/>
    <mergeCell ref="A1655:B1655"/>
    <mergeCell ref="G1655:J1655"/>
    <mergeCell ref="A1656:F1656"/>
    <mergeCell ref="G1656:G1658"/>
    <mergeCell ref="H1656:H1658"/>
    <mergeCell ref="I1656:I1658"/>
    <mergeCell ref="J1656:J1658"/>
    <mergeCell ref="A1657:B1657"/>
    <mergeCell ref="C1657:D1657"/>
    <mergeCell ref="E1657:F1657"/>
    <mergeCell ref="A1645:J1645"/>
    <mergeCell ref="A1646:J1646"/>
    <mergeCell ref="A1647:J1647"/>
    <mergeCell ref="A1651:J1651"/>
    <mergeCell ref="A1653:C1653"/>
    <mergeCell ref="A1654:C1654"/>
    <mergeCell ref="D1654:F1654"/>
    <mergeCell ref="G1654:H1654"/>
    <mergeCell ref="I1654:J1654"/>
    <mergeCell ref="A1633:B1633"/>
    <mergeCell ref="G1633:J1633"/>
    <mergeCell ref="A1634:F1634"/>
    <mergeCell ref="G1634:G1636"/>
    <mergeCell ref="H1634:H1636"/>
    <mergeCell ref="I1634:I1636"/>
    <mergeCell ref="J1634:J1636"/>
    <mergeCell ref="A1635:B1635"/>
    <mergeCell ref="C1635:D1635"/>
    <mergeCell ref="E1635:F1635"/>
    <mergeCell ref="A1623:J1623"/>
    <mergeCell ref="A1624:J1624"/>
    <mergeCell ref="A1625:J1625"/>
    <mergeCell ref="A1629:J1629"/>
    <mergeCell ref="A1631:C1631"/>
    <mergeCell ref="A1632:C1632"/>
    <mergeCell ref="D1632:F1632"/>
    <mergeCell ref="G1632:H1632"/>
    <mergeCell ref="I1632:J1632"/>
    <mergeCell ref="A1611:B1611"/>
    <mergeCell ref="G1611:J1611"/>
    <mergeCell ref="A1612:F1612"/>
    <mergeCell ref="G1612:G1614"/>
    <mergeCell ref="H1612:H1614"/>
    <mergeCell ref="I1612:I1614"/>
    <mergeCell ref="J1612:J1614"/>
    <mergeCell ref="A1613:B1613"/>
    <mergeCell ref="C1613:D1613"/>
    <mergeCell ref="E1613:F1613"/>
    <mergeCell ref="A1601:J1601"/>
    <mergeCell ref="A1602:J1602"/>
    <mergeCell ref="A1603:J1603"/>
    <mergeCell ref="A1607:J1607"/>
    <mergeCell ref="A1609:C1609"/>
    <mergeCell ref="A1610:C1610"/>
    <mergeCell ref="D1610:F1610"/>
    <mergeCell ref="G1610:H1610"/>
    <mergeCell ref="I1610:J1610"/>
    <mergeCell ref="A1570:B1570"/>
    <mergeCell ref="A1568:C1568"/>
    <mergeCell ref="A1569:C1569"/>
    <mergeCell ref="D1569:F1569"/>
    <mergeCell ref="G1569:H1569"/>
    <mergeCell ref="I1569:J1569"/>
    <mergeCell ref="G1570:J1570"/>
    <mergeCell ref="A1571:F1571"/>
    <mergeCell ref="G1571:G1573"/>
    <mergeCell ref="H1571:H1573"/>
    <mergeCell ref="I1571:I1573"/>
    <mergeCell ref="J1571:J1573"/>
    <mergeCell ref="A1572:B1572"/>
    <mergeCell ref="C1572:D1572"/>
    <mergeCell ref="E1572:F1572"/>
    <mergeCell ref="A1561:J1561"/>
    <mergeCell ref="A1562:J1562"/>
    <mergeCell ref="A1563:J1563"/>
    <mergeCell ref="C1564:I1564"/>
    <mergeCell ref="E1566:I1566"/>
    <mergeCell ref="A1539:B1539"/>
    <mergeCell ref="G1539:J1539"/>
    <mergeCell ref="A1540:F1540"/>
    <mergeCell ref="G1540:G1542"/>
    <mergeCell ref="H1540:H1542"/>
    <mergeCell ref="I1540:I1542"/>
    <mergeCell ref="J1540:J1542"/>
    <mergeCell ref="A1541:B1541"/>
    <mergeCell ref="C1541:D1541"/>
    <mergeCell ref="E1541:F1541"/>
    <mergeCell ref="A1531:J1531"/>
    <mergeCell ref="A1532:J1532"/>
    <mergeCell ref="C1533:I1533"/>
    <mergeCell ref="E1535:I1535"/>
    <mergeCell ref="A1537:C1537"/>
    <mergeCell ref="A1538:C1538"/>
    <mergeCell ref="D1538:F1538"/>
    <mergeCell ref="G1538:H1538"/>
    <mergeCell ref="I1538:J1538"/>
    <mergeCell ref="A1510:F1510"/>
    <mergeCell ref="G1510:G1512"/>
    <mergeCell ref="H1510:H1512"/>
    <mergeCell ref="I1510:I1512"/>
    <mergeCell ref="J1510:J1512"/>
    <mergeCell ref="A1511:B1511"/>
    <mergeCell ref="C1511:D1511"/>
    <mergeCell ref="E1511:F1511"/>
    <mergeCell ref="A1530:J1530"/>
    <mergeCell ref="A1501:J1501"/>
    <mergeCell ref="A1502:J1502"/>
    <mergeCell ref="A1505:J1505"/>
    <mergeCell ref="A1507:C1507"/>
    <mergeCell ref="A1508:C1508"/>
    <mergeCell ref="D1508:F1508"/>
    <mergeCell ref="G1508:H1508"/>
    <mergeCell ref="I1508:J1508"/>
    <mergeCell ref="A1509:B1509"/>
    <mergeCell ref="G1509:J1509"/>
    <mergeCell ref="A1485:F1485"/>
    <mergeCell ref="G1485:G1487"/>
    <mergeCell ref="H1485:H1487"/>
    <mergeCell ref="I1485:I1487"/>
    <mergeCell ref="J1485:J1487"/>
    <mergeCell ref="A1486:B1486"/>
    <mergeCell ref="C1486:D1486"/>
    <mergeCell ref="E1486:F1486"/>
    <mergeCell ref="A1500:J1500"/>
    <mergeCell ref="A1476:J1476"/>
    <mergeCell ref="A1477:J1477"/>
    <mergeCell ref="A1480:J1480"/>
    <mergeCell ref="A1482:C1482"/>
    <mergeCell ref="A1483:C1483"/>
    <mergeCell ref="D1483:F1483"/>
    <mergeCell ref="G1483:H1483"/>
    <mergeCell ref="I1483:J1483"/>
    <mergeCell ref="A1484:B1484"/>
    <mergeCell ref="G1484:J1484"/>
    <mergeCell ref="A1456:F1456"/>
    <mergeCell ref="G1456:G1458"/>
    <mergeCell ref="H1456:H1458"/>
    <mergeCell ref="I1456:I1458"/>
    <mergeCell ref="J1456:J1458"/>
    <mergeCell ref="A1457:B1457"/>
    <mergeCell ref="C1457:D1457"/>
    <mergeCell ref="E1457:F1457"/>
    <mergeCell ref="A1475:J1475"/>
    <mergeCell ref="A1447:J1447"/>
    <mergeCell ref="A1448:J1448"/>
    <mergeCell ref="A1451:J1451"/>
    <mergeCell ref="A1453:C1453"/>
    <mergeCell ref="A1454:C1454"/>
    <mergeCell ref="D1454:F1454"/>
    <mergeCell ref="G1454:H1454"/>
    <mergeCell ref="I1454:J1454"/>
    <mergeCell ref="A1455:B1455"/>
    <mergeCell ref="G1455:J1455"/>
    <mergeCell ref="A1431:F1431"/>
    <mergeCell ref="G1431:G1433"/>
    <mergeCell ref="H1431:H1433"/>
    <mergeCell ref="I1431:I1433"/>
    <mergeCell ref="J1431:J1433"/>
    <mergeCell ref="A1432:B1432"/>
    <mergeCell ref="C1432:D1432"/>
    <mergeCell ref="E1432:F1432"/>
    <mergeCell ref="A1446:J1446"/>
    <mergeCell ref="A1422:J1422"/>
    <mergeCell ref="A1423:J1423"/>
    <mergeCell ref="A1426:J1426"/>
    <mergeCell ref="A1428:C1428"/>
    <mergeCell ref="A1429:C1429"/>
    <mergeCell ref="D1429:F1429"/>
    <mergeCell ref="G1429:H1429"/>
    <mergeCell ref="I1429:J1429"/>
    <mergeCell ref="A1430:B1430"/>
    <mergeCell ref="G1430:J1430"/>
    <mergeCell ref="A1405:F1405"/>
    <mergeCell ref="G1405:G1407"/>
    <mergeCell ref="H1405:H1407"/>
    <mergeCell ref="I1405:I1407"/>
    <mergeCell ref="J1405:J1407"/>
    <mergeCell ref="A1406:B1406"/>
    <mergeCell ref="C1406:D1406"/>
    <mergeCell ref="E1406:F1406"/>
    <mergeCell ref="A1421:J1421"/>
    <mergeCell ref="A1396:J1396"/>
    <mergeCell ref="A1397:J1397"/>
    <mergeCell ref="A1400:J1400"/>
    <mergeCell ref="A1402:C1402"/>
    <mergeCell ref="A1403:C1403"/>
    <mergeCell ref="D1403:F1403"/>
    <mergeCell ref="G1403:H1403"/>
    <mergeCell ref="I1403:J1403"/>
    <mergeCell ref="A1404:B1404"/>
    <mergeCell ref="G1404:J1404"/>
    <mergeCell ref="A1374:F1374"/>
    <mergeCell ref="G1374:G1376"/>
    <mergeCell ref="H1374:H1376"/>
    <mergeCell ref="I1374:I1376"/>
    <mergeCell ref="J1374:J1376"/>
    <mergeCell ref="A1375:B1375"/>
    <mergeCell ref="C1375:D1375"/>
    <mergeCell ref="E1375:F1375"/>
    <mergeCell ref="A1395:J1395"/>
    <mergeCell ref="A1365:J1365"/>
    <mergeCell ref="A1366:J1366"/>
    <mergeCell ref="A1369:J1369"/>
    <mergeCell ref="A1371:C1371"/>
    <mergeCell ref="A1372:C1372"/>
    <mergeCell ref="D1372:F1372"/>
    <mergeCell ref="G1372:H1372"/>
    <mergeCell ref="I1372:J1372"/>
    <mergeCell ref="A1373:B1373"/>
    <mergeCell ref="G1373:J1373"/>
    <mergeCell ref="A1344:F1344"/>
    <mergeCell ref="G1344:G1346"/>
    <mergeCell ref="H1344:H1346"/>
    <mergeCell ref="I1344:I1346"/>
    <mergeCell ref="J1344:J1346"/>
    <mergeCell ref="A1345:B1345"/>
    <mergeCell ref="C1345:D1345"/>
    <mergeCell ref="E1345:F1345"/>
    <mergeCell ref="A1364:J1364"/>
    <mergeCell ref="A1335:J1335"/>
    <mergeCell ref="A1336:J1336"/>
    <mergeCell ref="A1339:J1339"/>
    <mergeCell ref="A1341:C1341"/>
    <mergeCell ref="A1342:C1342"/>
    <mergeCell ref="D1342:F1342"/>
    <mergeCell ref="G1342:H1342"/>
    <mergeCell ref="I1342:J1342"/>
    <mergeCell ref="A1343:B1343"/>
    <mergeCell ref="G1343:J1343"/>
    <mergeCell ref="A1314:F1314"/>
    <mergeCell ref="G1314:G1316"/>
    <mergeCell ref="H1314:H1316"/>
    <mergeCell ref="I1314:I1316"/>
    <mergeCell ref="J1314:J1316"/>
    <mergeCell ref="A1315:B1315"/>
    <mergeCell ref="C1315:D1315"/>
    <mergeCell ref="E1315:F1315"/>
    <mergeCell ref="A1334:J1334"/>
    <mergeCell ref="A1305:J1305"/>
    <mergeCell ref="A1306:J1306"/>
    <mergeCell ref="A1309:J1309"/>
    <mergeCell ref="A1311:C1311"/>
    <mergeCell ref="A1312:C1312"/>
    <mergeCell ref="D1312:F1312"/>
    <mergeCell ref="G1312:H1312"/>
    <mergeCell ref="I1312:J1312"/>
    <mergeCell ref="A1313:B1313"/>
    <mergeCell ref="G1313:J1313"/>
    <mergeCell ref="A1284:F1284"/>
    <mergeCell ref="G1284:G1286"/>
    <mergeCell ref="H1284:H1286"/>
    <mergeCell ref="I1284:I1286"/>
    <mergeCell ref="J1284:J1286"/>
    <mergeCell ref="A1285:B1285"/>
    <mergeCell ref="C1285:D1285"/>
    <mergeCell ref="E1285:F1285"/>
    <mergeCell ref="A1304:J1304"/>
    <mergeCell ref="A1275:J1275"/>
    <mergeCell ref="A1276:J1276"/>
    <mergeCell ref="A1279:J1279"/>
    <mergeCell ref="A1281:C1281"/>
    <mergeCell ref="A1282:C1282"/>
    <mergeCell ref="D1282:F1282"/>
    <mergeCell ref="G1282:H1282"/>
    <mergeCell ref="I1282:J1282"/>
    <mergeCell ref="A1283:B1283"/>
    <mergeCell ref="G1283:J1283"/>
    <mergeCell ref="A1258:F1258"/>
    <mergeCell ref="G1258:G1260"/>
    <mergeCell ref="H1258:H1260"/>
    <mergeCell ref="I1258:I1260"/>
    <mergeCell ref="J1258:J1260"/>
    <mergeCell ref="A1259:B1259"/>
    <mergeCell ref="C1259:D1259"/>
    <mergeCell ref="E1259:F1259"/>
    <mergeCell ref="A1274:J1274"/>
    <mergeCell ref="A1249:J1249"/>
    <mergeCell ref="A1250:J1250"/>
    <mergeCell ref="A1253:J1253"/>
    <mergeCell ref="A1255:C1255"/>
    <mergeCell ref="A1256:C1256"/>
    <mergeCell ref="D1256:F1256"/>
    <mergeCell ref="G1256:H1256"/>
    <mergeCell ref="I1256:J1256"/>
    <mergeCell ref="A1257:B1257"/>
    <mergeCell ref="G1257:J1257"/>
    <mergeCell ref="A1232:F1232"/>
    <mergeCell ref="G1232:G1234"/>
    <mergeCell ref="H1232:H1234"/>
    <mergeCell ref="I1232:I1234"/>
    <mergeCell ref="J1232:J1234"/>
    <mergeCell ref="A1233:B1233"/>
    <mergeCell ref="C1233:D1233"/>
    <mergeCell ref="E1233:F1233"/>
    <mergeCell ref="A1248:J1248"/>
    <mergeCell ref="A1223:J1223"/>
    <mergeCell ref="A1224:J1224"/>
    <mergeCell ref="A1227:J1227"/>
    <mergeCell ref="A1229:C1229"/>
    <mergeCell ref="A1230:C1230"/>
    <mergeCell ref="D1230:F1230"/>
    <mergeCell ref="G1230:H1230"/>
    <mergeCell ref="I1230:J1230"/>
    <mergeCell ref="A1231:B1231"/>
    <mergeCell ref="G1231:J1231"/>
    <mergeCell ref="A1206:F1206"/>
    <mergeCell ref="G1206:G1208"/>
    <mergeCell ref="H1206:H1208"/>
    <mergeCell ref="I1206:I1208"/>
    <mergeCell ref="J1206:J1208"/>
    <mergeCell ref="A1207:B1207"/>
    <mergeCell ref="C1207:D1207"/>
    <mergeCell ref="E1207:F1207"/>
    <mergeCell ref="A1222:J1222"/>
    <mergeCell ref="A1197:J1197"/>
    <mergeCell ref="A1198:J1198"/>
    <mergeCell ref="A1201:J1201"/>
    <mergeCell ref="A1203:C1203"/>
    <mergeCell ref="A1204:C1204"/>
    <mergeCell ref="D1204:F1204"/>
    <mergeCell ref="G1204:H1204"/>
    <mergeCell ref="I1204:J1204"/>
    <mergeCell ref="A1205:B1205"/>
    <mergeCell ref="G1205:J1205"/>
    <mergeCell ref="A1169:F1169"/>
    <mergeCell ref="G1169:G1171"/>
    <mergeCell ref="H1169:H1171"/>
    <mergeCell ref="I1169:I1171"/>
    <mergeCell ref="J1169:J1171"/>
    <mergeCell ref="A1170:B1170"/>
    <mergeCell ref="C1170:D1170"/>
    <mergeCell ref="E1170:F1170"/>
    <mergeCell ref="A1196:J1196"/>
    <mergeCell ref="A1160:J1160"/>
    <mergeCell ref="A1161:J1161"/>
    <mergeCell ref="A1164:J1164"/>
    <mergeCell ref="A1166:C1166"/>
    <mergeCell ref="A1167:C1167"/>
    <mergeCell ref="D1167:F1167"/>
    <mergeCell ref="G1167:H1167"/>
    <mergeCell ref="I1167:J1167"/>
    <mergeCell ref="A1168:B1168"/>
    <mergeCell ref="G1168:J1168"/>
    <mergeCell ref="A1142:F1142"/>
    <mergeCell ref="G1142:G1144"/>
    <mergeCell ref="H1142:H1144"/>
    <mergeCell ref="I1142:I1144"/>
    <mergeCell ref="J1142:J1144"/>
    <mergeCell ref="A1143:B1143"/>
    <mergeCell ref="C1143:D1143"/>
    <mergeCell ref="E1143:F1143"/>
    <mergeCell ref="A1159:J1159"/>
    <mergeCell ref="A1133:J1133"/>
    <mergeCell ref="A1134:J1134"/>
    <mergeCell ref="A1137:J1137"/>
    <mergeCell ref="A1139:C1139"/>
    <mergeCell ref="A1140:C1140"/>
    <mergeCell ref="D1140:F1140"/>
    <mergeCell ref="G1140:H1140"/>
    <mergeCell ref="I1140:J1140"/>
    <mergeCell ref="A1141:B1141"/>
    <mergeCell ref="G1141:J1141"/>
    <mergeCell ref="A1102:F1102"/>
    <mergeCell ref="G1102:G1104"/>
    <mergeCell ref="H1102:H1104"/>
    <mergeCell ref="I1102:I1104"/>
    <mergeCell ref="J1102:J1104"/>
    <mergeCell ref="A1103:B1103"/>
    <mergeCell ref="C1103:D1103"/>
    <mergeCell ref="E1103:F1103"/>
    <mergeCell ref="A1132:J1132"/>
    <mergeCell ref="A1097:J1097"/>
    <mergeCell ref="A1098:J1098"/>
    <mergeCell ref="A1099:C1099"/>
    <mergeCell ref="A1100:C1100"/>
    <mergeCell ref="D1100:F1100"/>
    <mergeCell ref="G1100:H1100"/>
    <mergeCell ref="I1100:J1100"/>
    <mergeCell ref="A1101:B1101"/>
    <mergeCell ref="G1101:J1101"/>
    <mergeCell ref="A1080:F1080"/>
    <mergeCell ref="G1080:G1082"/>
    <mergeCell ref="H1080:H1082"/>
    <mergeCell ref="I1080:I1082"/>
    <mergeCell ref="J1080:J1082"/>
    <mergeCell ref="A1081:B1081"/>
    <mergeCell ref="C1081:D1081"/>
    <mergeCell ref="E1081:F1081"/>
    <mergeCell ref="B1059:D1059"/>
    <mergeCell ref="A1077:C1077"/>
    <mergeCell ref="A1078:C1078"/>
    <mergeCell ref="D1078:F1078"/>
    <mergeCell ref="G1078:H1078"/>
    <mergeCell ref="I1078:J1078"/>
    <mergeCell ref="A1079:B1079"/>
    <mergeCell ref="G1079:J1079"/>
    <mergeCell ref="A1075:J1075"/>
    <mergeCell ref="A1076:J1076"/>
    <mergeCell ref="A1049:B1049"/>
    <mergeCell ref="G1049:J1049"/>
    <mergeCell ref="A1050:F1050"/>
    <mergeCell ref="G1050:G1052"/>
    <mergeCell ref="H1050:H1052"/>
    <mergeCell ref="I1050:I1052"/>
    <mergeCell ref="J1050:J1052"/>
    <mergeCell ref="A1051:B1051"/>
    <mergeCell ref="C1051:D1051"/>
    <mergeCell ref="E1051:F1051"/>
    <mergeCell ref="A1039:J1039"/>
    <mergeCell ref="A1040:J1040"/>
    <mergeCell ref="A1041:J1041"/>
    <mergeCell ref="A1044:J1044"/>
    <mergeCell ref="A1045:J1045"/>
    <mergeCell ref="A1047:C1047"/>
    <mergeCell ref="A1048:C1048"/>
    <mergeCell ref="D1048:F1048"/>
    <mergeCell ref="G1048:H1048"/>
    <mergeCell ref="I1048:J1048"/>
    <mergeCell ref="A1021:B1021"/>
    <mergeCell ref="G1021:J1021"/>
    <mergeCell ref="A1022:F1022"/>
    <mergeCell ref="G1022:G1024"/>
    <mergeCell ref="H1022:H1024"/>
    <mergeCell ref="I1022:I1024"/>
    <mergeCell ref="J1022:J1024"/>
    <mergeCell ref="A1023:B1023"/>
    <mergeCell ref="C1023:D1023"/>
    <mergeCell ref="E1023:F1023"/>
    <mergeCell ref="A1011:J1011"/>
    <mergeCell ref="A1012:J1012"/>
    <mergeCell ref="A1013:J1013"/>
    <mergeCell ref="A1016:J1016"/>
    <mergeCell ref="A1017:J1017"/>
    <mergeCell ref="A1019:C1019"/>
    <mergeCell ref="A1020:C1020"/>
    <mergeCell ref="D1020:F1020"/>
    <mergeCell ref="G1020:H1020"/>
    <mergeCell ref="I1020:J1020"/>
    <mergeCell ref="A985:B985"/>
    <mergeCell ref="G985:J985"/>
    <mergeCell ref="A986:F986"/>
    <mergeCell ref="G986:G988"/>
    <mergeCell ref="H986:H988"/>
    <mergeCell ref="I986:I988"/>
    <mergeCell ref="J986:J988"/>
    <mergeCell ref="A987:B987"/>
    <mergeCell ref="C987:D987"/>
    <mergeCell ref="E987:F987"/>
    <mergeCell ref="A976:J976"/>
    <mergeCell ref="A977:J977"/>
    <mergeCell ref="A978:J978"/>
    <mergeCell ref="A981:J981"/>
    <mergeCell ref="A983:C983"/>
    <mergeCell ref="A984:C984"/>
    <mergeCell ref="D984:F984"/>
    <mergeCell ref="G984:H984"/>
    <mergeCell ref="I984:J984"/>
    <mergeCell ref="A952:B952"/>
    <mergeCell ref="G952:J952"/>
    <mergeCell ref="A953:F953"/>
    <mergeCell ref="G953:G955"/>
    <mergeCell ref="H953:H955"/>
    <mergeCell ref="I953:I955"/>
    <mergeCell ref="J953:J955"/>
    <mergeCell ref="A954:B954"/>
    <mergeCell ref="C954:D954"/>
    <mergeCell ref="E954:F954"/>
    <mergeCell ref="A943:J943"/>
    <mergeCell ref="A944:J944"/>
    <mergeCell ref="A945:J945"/>
    <mergeCell ref="A948:J948"/>
    <mergeCell ref="A950:C950"/>
    <mergeCell ref="A951:C951"/>
    <mergeCell ref="D951:F951"/>
    <mergeCell ref="G951:H951"/>
    <mergeCell ref="I951:J951"/>
    <mergeCell ref="A924:C924"/>
    <mergeCell ref="D924:F924"/>
    <mergeCell ref="G924:H924"/>
    <mergeCell ref="I924:J924"/>
    <mergeCell ref="A925:B925"/>
    <mergeCell ref="G925:J925"/>
    <mergeCell ref="A926:F926"/>
    <mergeCell ref="G926:G928"/>
    <mergeCell ref="H926:H928"/>
    <mergeCell ref="I926:I928"/>
    <mergeCell ref="J926:J928"/>
    <mergeCell ref="A927:B927"/>
    <mergeCell ref="C927:D927"/>
    <mergeCell ref="E927:F927"/>
    <mergeCell ref="A916:J916"/>
    <mergeCell ref="A917:J917"/>
    <mergeCell ref="A918:J918"/>
    <mergeCell ref="A921:J921"/>
    <mergeCell ref="A923:C923"/>
    <mergeCell ref="A896:B896"/>
    <mergeCell ref="G896:J896"/>
    <mergeCell ref="A897:F897"/>
    <mergeCell ref="G897:G899"/>
    <mergeCell ref="H897:H899"/>
    <mergeCell ref="I897:I899"/>
    <mergeCell ref="J897:J899"/>
    <mergeCell ref="A898:B898"/>
    <mergeCell ref="C898:D898"/>
    <mergeCell ref="E898:F898"/>
    <mergeCell ref="A884:J884"/>
    <mergeCell ref="A885:J885"/>
    <mergeCell ref="A886:J886"/>
    <mergeCell ref="A889:J889"/>
    <mergeCell ref="A891:J891"/>
    <mergeCell ref="A893:C893"/>
    <mergeCell ref="A894:C894"/>
    <mergeCell ref="D894:F894"/>
    <mergeCell ref="G894:H894"/>
    <mergeCell ref="I894:J894"/>
    <mergeCell ref="A867:B867"/>
    <mergeCell ref="G867:J867"/>
    <mergeCell ref="A868:F868"/>
    <mergeCell ref="G868:G870"/>
    <mergeCell ref="H868:H870"/>
    <mergeCell ref="I868:I870"/>
    <mergeCell ref="J868:J870"/>
    <mergeCell ref="A869:B869"/>
    <mergeCell ref="C869:D869"/>
    <mergeCell ref="E869:F869"/>
    <mergeCell ref="A855:J855"/>
    <mergeCell ref="A856:J856"/>
    <mergeCell ref="A857:J857"/>
    <mergeCell ref="A860:J860"/>
    <mergeCell ref="A862:J862"/>
    <mergeCell ref="A864:C864"/>
    <mergeCell ref="A865:C865"/>
    <mergeCell ref="D865:F865"/>
    <mergeCell ref="G865:H865"/>
    <mergeCell ref="I865:J865"/>
    <mergeCell ref="A842:B842"/>
    <mergeCell ref="G842:J842"/>
    <mergeCell ref="A843:F843"/>
    <mergeCell ref="G843:G845"/>
    <mergeCell ref="H843:H845"/>
    <mergeCell ref="I843:I845"/>
    <mergeCell ref="J843:J845"/>
    <mergeCell ref="A844:B844"/>
    <mergeCell ref="C844:D844"/>
    <mergeCell ref="E844:F844"/>
    <mergeCell ref="A830:J830"/>
    <mergeCell ref="A831:J831"/>
    <mergeCell ref="A832:J832"/>
    <mergeCell ref="A835:J835"/>
    <mergeCell ref="A837:J837"/>
    <mergeCell ref="A839:C839"/>
    <mergeCell ref="A840:C840"/>
    <mergeCell ref="D840:F840"/>
    <mergeCell ref="G840:H840"/>
    <mergeCell ref="I840:J840"/>
    <mergeCell ref="A800:C800"/>
    <mergeCell ref="A801:C801"/>
    <mergeCell ref="D801:F801"/>
    <mergeCell ref="G801:H801"/>
    <mergeCell ref="I801:J801"/>
    <mergeCell ref="A802:B802"/>
    <mergeCell ref="G802:J802"/>
    <mergeCell ref="A803:F803"/>
    <mergeCell ref="G803:G805"/>
    <mergeCell ref="H803:H805"/>
    <mergeCell ref="I803:I805"/>
    <mergeCell ref="J803:J805"/>
    <mergeCell ref="A804:B804"/>
    <mergeCell ref="C804:D804"/>
    <mergeCell ref="E804:F804"/>
    <mergeCell ref="A778:E781"/>
    <mergeCell ref="F778:H778"/>
    <mergeCell ref="I778:J781"/>
    <mergeCell ref="F779:H779"/>
    <mergeCell ref="F780:H781"/>
    <mergeCell ref="A793:J793"/>
    <mergeCell ref="A794:J794"/>
    <mergeCell ref="E795:H795"/>
    <mergeCell ref="A798:J798"/>
    <mergeCell ref="A767:B767"/>
    <mergeCell ref="G767:J767"/>
    <mergeCell ref="A768:F768"/>
    <mergeCell ref="G768:G770"/>
    <mergeCell ref="H768:H770"/>
    <mergeCell ref="I768:I770"/>
    <mergeCell ref="J768:J770"/>
    <mergeCell ref="A769:B769"/>
    <mergeCell ref="C769:D769"/>
    <mergeCell ref="E769:F769"/>
    <mergeCell ref="A758:J758"/>
    <mergeCell ref="A759:J759"/>
    <mergeCell ref="A760:J760"/>
    <mergeCell ref="A763:J763"/>
    <mergeCell ref="A765:C765"/>
    <mergeCell ref="A766:C766"/>
    <mergeCell ref="D766:F766"/>
    <mergeCell ref="G766:H766"/>
    <mergeCell ref="I766:J766"/>
    <mergeCell ref="A738:B738"/>
    <mergeCell ref="G738:J738"/>
    <mergeCell ref="A739:F739"/>
    <mergeCell ref="G739:G741"/>
    <mergeCell ref="H739:H741"/>
    <mergeCell ref="I739:I741"/>
    <mergeCell ref="J739:J741"/>
    <mergeCell ref="A740:B740"/>
    <mergeCell ref="C740:D740"/>
    <mergeCell ref="E740:F740"/>
    <mergeCell ref="A729:J729"/>
    <mergeCell ref="A730:J730"/>
    <mergeCell ref="A731:J731"/>
    <mergeCell ref="A734:J734"/>
    <mergeCell ref="A736:C736"/>
    <mergeCell ref="A737:C737"/>
    <mergeCell ref="D737:F737"/>
    <mergeCell ref="G737:H737"/>
    <mergeCell ref="I737:J737"/>
    <mergeCell ref="A711:B711"/>
    <mergeCell ref="G711:J711"/>
    <mergeCell ref="A712:F712"/>
    <mergeCell ref="G712:G714"/>
    <mergeCell ref="H712:H714"/>
    <mergeCell ref="I712:I714"/>
    <mergeCell ref="J712:J714"/>
    <mergeCell ref="A713:B713"/>
    <mergeCell ref="C713:D713"/>
    <mergeCell ref="E713:F713"/>
    <mergeCell ref="A697:I697"/>
    <mergeCell ref="A702:J702"/>
    <mergeCell ref="A703:J703"/>
    <mergeCell ref="A704:J704"/>
    <mergeCell ref="A707:J707"/>
    <mergeCell ref="A709:C709"/>
    <mergeCell ref="A710:C710"/>
    <mergeCell ref="D710:F710"/>
    <mergeCell ref="G710:H710"/>
    <mergeCell ref="I710:J710"/>
    <mergeCell ref="A682:F682"/>
    <mergeCell ref="G682:G684"/>
    <mergeCell ref="H682:H684"/>
    <mergeCell ref="I682:I684"/>
    <mergeCell ref="J682:J684"/>
    <mergeCell ref="A683:B683"/>
    <mergeCell ref="C683:D683"/>
    <mergeCell ref="E683:F683"/>
    <mergeCell ref="A696:I696"/>
    <mergeCell ref="A672:J672"/>
    <mergeCell ref="A673:J673"/>
    <mergeCell ref="A674:J674"/>
    <mergeCell ref="A677:J677"/>
    <mergeCell ref="A679:C679"/>
    <mergeCell ref="A680:C680"/>
    <mergeCell ref="D680:F680"/>
    <mergeCell ref="G680:J680"/>
    <mergeCell ref="A681:B681"/>
    <mergeCell ref="G681:J681"/>
    <mergeCell ref="A643:B643"/>
    <mergeCell ref="G643:J643"/>
    <mergeCell ref="A644:F644"/>
    <mergeCell ref="G644:G646"/>
    <mergeCell ref="H644:H646"/>
    <mergeCell ref="I644:I646"/>
    <mergeCell ref="J644:J646"/>
    <mergeCell ref="A645:B645"/>
    <mergeCell ref="C645:D645"/>
    <mergeCell ref="E645:F645"/>
    <mergeCell ref="A634:J634"/>
    <mergeCell ref="A635:J635"/>
    <mergeCell ref="A636:J636"/>
    <mergeCell ref="A639:J639"/>
    <mergeCell ref="A641:C641"/>
    <mergeCell ref="A642:C642"/>
    <mergeCell ref="D642:F642"/>
    <mergeCell ref="G642:H642"/>
    <mergeCell ref="I642:J642"/>
    <mergeCell ref="A614:B614"/>
    <mergeCell ref="G614:J614"/>
    <mergeCell ref="A615:F615"/>
    <mergeCell ref="G615:G617"/>
    <mergeCell ref="H615:H617"/>
    <mergeCell ref="I615:I617"/>
    <mergeCell ref="J615:J617"/>
    <mergeCell ref="A616:B616"/>
    <mergeCell ref="C616:D616"/>
    <mergeCell ref="E616:F616"/>
    <mergeCell ref="A605:J605"/>
    <mergeCell ref="A606:J606"/>
    <mergeCell ref="A607:J607"/>
    <mergeCell ref="A610:J610"/>
    <mergeCell ref="A612:C612"/>
    <mergeCell ref="A613:C613"/>
    <mergeCell ref="D613:F613"/>
    <mergeCell ref="G613:H613"/>
    <mergeCell ref="I613:J613"/>
    <mergeCell ref="A587:B587"/>
    <mergeCell ref="G587:J587"/>
    <mergeCell ref="A588:F588"/>
    <mergeCell ref="G588:G590"/>
    <mergeCell ref="H588:H590"/>
    <mergeCell ref="I588:I590"/>
    <mergeCell ref="J588:J590"/>
    <mergeCell ref="A589:B589"/>
    <mergeCell ref="C589:D589"/>
    <mergeCell ref="E589:F589"/>
    <mergeCell ref="A578:J578"/>
    <mergeCell ref="A579:J579"/>
    <mergeCell ref="A580:J580"/>
    <mergeCell ref="A583:J583"/>
    <mergeCell ref="A585:C585"/>
    <mergeCell ref="A586:C586"/>
    <mergeCell ref="D586:F586"/>
    <mergeCell ref="G586:H586"/>
    <mergeCell ref="I586:J586"/>
    <mergeCell ref="A207:B207"/>
    <mergeCell ref="G207:J207"/>
    <mergeCell ref="A208:F208"/>
    <mergeCell ref="G208:G210"/>
    <mergeCell ref="H208:H210"/>
    <mergeCell ref="I208:I210"/>
    <mergeCell ref="J208:J210"/>
    <mergeCell ref="A209:B209"/>
    <mergeCell ref="C209:D209"/>
    <mergeCell ref="E209:F209"/>
    <mergeCell ref="A198:J198"/>
    <mergeCell ref="A199:J199"/>
    <mergeCell ref="A200:J200"/>
    <mergeCell ref="A203:J203"/>
    <mergeCell ref="A205:C205"/>
    <mergeCell ref="A206:C206"/>
    <mergeCell ref="D206:F206"/>
    <mergeCell ref="G206:H206"/>
    <mergeCell ref="I206:J206"/>
    <mergeCell ref="A178:B178"/>
    <mergeCell ref="G178:J178"/>
    <mergeCell ref="A179:F179"/>
    <mergeCell ref="G179:G181"/>
    <mergeCell ref="H179:H181"/>
    <mergeCell ref="I179:I181"/>
    <mergeCell ref="J179:J181"/>
    <mergeCell ref="A180:B180"/>
    <mergeCell ref="C180:D180"/>
    <mergeCell ref="E180:F180"/>
    <mergeCell ref="A169:J169"/>
    <mergeCell ref="A170:J170"/>
    <mergeCell ref="A171:J171"/>
    <mergeCell ref="A174:J174"/>
    <mergeCell ref="A176:C176"/>
    <mergeCell ref="A177:C177"/>
    <mergeCell ref="D177:F177"/>
    <mergeCell ref="G177:H177"/>
    <mergeCell ref="I177:J177"/>
    <mergeCell ref="A149:B149"/>
    <mergeCell ref="G149:J149"/>
    <mergeCell ref="A150:F150"/>
    <mergeCell ref="G150:G152"/>
    <mergeCell ref="H150:H152"/>
    <mergeCell ref="I150:I152"/>
    <mergeCell ref="J150:J152"/>
    <mergeCell ref="A151:B151"/>
    <mergeCell ref="C151:D151"/>
    <mergeCell ref="E151:F151"/>
    <mergeCell ref="A140:J140"/>
    <mergeCell ref="A141:J141"/>
    <mergeCell ref="A142:J142"/>
    <mergeCell ref="A145:J145"/>
    <mergeCell ref="A147:C147"/>
    <mergeCell ref="A148:C148"/>
    <mergeCell ref="D148:F148"/>
    <mergeCell ref="G148:H148"/>
    <mergeCell ref="I148:J148"/>
    <mergeCell ref="A120:B120"/>
    <mergeCell ref="G120:J120"/>
    <mergeCell ref="A121:F121"/>
    <mergeCell ref="G121:G123"/>
    <mergeCell ref="H121:H123"/>
    <mergeCell ref="I121:I123"/>
    <mergeCell ref="J121:J123"/>
    <mergeCell ref="A122:B122"/>
    <mergeCell ref="C122:D122"/>
    <mergeCell ref="E122:F122"/>
    <mergeCell ref="A111:J111"/>
    <mergeCell ref="A112:J112"/>
    <mergeCell ref="A113:J113"/>
    <mergeCell ref="A116:J116"/>
    <mergeCell ref="A118:C118"/>
    <mergeCell ref="A119:C119"/>
    <mergeCell ref="D119:F119"/>
    <mergeCell ref="G119:H119"/>
    <mergeCell ref="I119:J119"/>
    <mergeCell ref="A91:B91"/>
    <mergeCell ref="G91:J91"/>
    <mergeCell ref="A92:F92"/>
    <mergeCell ref="G92:G94"/>
    <mergeCell ref="H92:H94"/>
    <mergeCell ref="I92:I94"/>
    <mergeCell ref="J92:J94"/>
    <mergeCell ref="A93:B93"/>
    <mergeCell ref="C93:D93"/>
    <mergeCell ref="E93:F93"/>
    <mergeCell ref="A82:J82"/>
    <mergeCell ref="A83:J83"/>
    <mergeCell ref="A84:J84"/>
    <mergeCell ref="A87:J87"/>
    <mergeCell ref="A89:C89"/>
    <mergeCell ref="A90:C90"/>
    <mergeCell ref="D90:F90"/>
    <mergeCell ref="G90:H90"/>
    <mergeCell ref="I90:J90"/>
    <mergeCell ref="A68:B68"/>
    <mergeCell ref="G68:J68"/>
    <mergeCell ref="A69:F69"/>
    <mergeCell ref="G69:G71"/>
    <mergeCell ref="H69:H71"/>
    <mergeCell ref="I69:I71"/>
    <mergeCell ref="J69:J71"/>
    <mergeCell ref="A70:B70"/>
    <mergeCell ref="C70:D70"/>
    <mergeCell ref="E70:F70"/>
    <mergeCell ref="A59:J59"/>
    <mergeCell ref="A60:J60"/>
    <mergeCell ref="A61:J61"/>
    <mergeCell ref="A64:J64"/>
    <mergeCell ref="A66:C66"/>
    <mergeCell ref="A67:C67"/>
    <mergeCell ref="D67:F67"/>
    <mergeCell ref="G67:H67"/>
    <mergeCell ref="I67:J67"/>
    <mergeCell ref="A39:B39"/>
    <mergeCell ref="G39:J39"/>
    <mergeCell ref="A40:F40"/>
    <mergeCell ref="G40:G42"/>
    <mergeCell ref="H40:H42"/>
    <mergeCell ref="I40:I42"/>
    <mergeCell ref="J40:J42"/>
    <mergeCell ref="A41:B41"/>
    <mergeCell ref="C41:D41"/>
    <mergeCell ref="E41:F41"/>
    <mergeCell ref="A30:J30"/>
    <mergeCell ref="A31:J31"/>
    <mergeCell ref="A32:J32"/>
    <mergeCell ref="A35:J35"/>
    <mergeCell ref="A37:C37"/>
    <mergeCell ref="A38:C38"/>
    <mergeCell ref="D38:F38"/>
    <mergeCell ref="G38:H38"/>
    <mergeCell ref="I38:J38"/>
    <mergeCell ref="A10:B10"/>
    <mergeCell ref="G10:J10"/>
    <mergeCell ref="A11:F11"/>
    <mergeCell ref="G11:G13"/>
    <mergeCell ref="H11:H13"/>
    <mergeCell ref="I11:I13"/>
    <mergeCell ref="J11:J13"/>
    <mergeCell ref="A12:B12"/>
    <mergeCell ref="C12:D12"/>
    <mergeCell ref="E12:F12"/>
    <mergeCell ref="A1:J1"/>
    <mergeCell ref="A2:J2"/>
    <mergeCell ref="A3:J3"/>
    <mergeCell ref="A6:J6"/>
    <mergeCell ref="A8:C8"/>
    <mergeCell ref="A9:C9"/>
    <mergeCell ref="D9:F9"/>
    <mergeCell ref="G9:H9"/>
    <mergeCell ref="I9:J9"/>
    <mergeCell ref="A227:J227"/>
    <mergeCell ref="A228:J228"/>
    <mergeCell ref="A229:J229"/>
    <mergeCell ref="A232:J232"/>
    <mergeCell ref="A234:C234"/>
    <mergeCell ref="A235:C235"/>
    <mergeCell ref="D235:F235"/>
    <mergeCell ref="G235:H235"/>
    <mergeCell ref="I235:J235"/>
    <mergeCell ref="A236:B236"/>
    <mergeCell ref="G236:J236"/>
    <mergeCell ref="A237:F237"/>
    <mergeCell ref="G237:G239"/>
    <mergeCell ref="H237:H239"/>
    <mergeCell ref="I237:I239"/>
    <mergeCell ref="J237:J239"/>
    <mergeCell ref="A238:B238"/>
    <mergeCell ref="C238:D238"/>
    <mergeCell ref="E238:F238"/>
    <mergeCell ref="A256:J256"/>
    <mergeCell ref="A257:J257"/>
    <mergeCell ref="A258:J258"/>
    <mergeCell ref="A261:J261"/>
    <mergeCell ref="A263:C263"/>
    <mergeCell ref="A264:C264"/>
    <mergeCell ref="D264:F264"/>
    <mergeCell ref="G264:H264"/>
    <mergeCell ref="I264:J264"/>
    <mergeCell ref="A265:B265"/>
    <mergeCell ref="G265:J265"/>
    <mergeCell ref="A266:F266"/>
    <mergeCell ref="G266:G268"/>
    <mergeCell ref="H266:H268"/>
    <mergeCell ref="I266:I268"/>
    <mergeCell ref="J266:J268"/>
    <mergeCell ref="A267:B267"/>
    <mergeCell ref="C267:D267"/>
    <mergeCell ref="E267:F267"/>
    <mergeCell ref="A285:J285"/>
    <mergeCell ref="A286:J286"/>
    <mergeCell ref="A287:J287"/>
    <mergeCell ref="A290:J290"/>
    <mergeCell ref="A292:C292"/>
    <mergeCell ref="A293:C293"/>
    <mergeCell ref="D293:F293"/>
    <mergeCell ref="G293:H293"/>
    <mergeCell ref="I293:J293"/>
    <mergeCell ref="A294:B294"/>
    <mergeCell ref="G294:J294"/>
    <mergeCell ref="A295:F295"/>
    <mergeCell ref="G295:G297"/>
    <mergeCell ref="H295:H297"/>
    <mergeCell ref="I295:I297"/>
    <mergeCell ref="J295:J297"/>
    <mergeCell ref="A296:B296"/>
    <mergeCell ref="C296:D296"/>
    <mergeCell ref="E296:F296"/>
    <mergeCell ref="A314:J314"/>
    <mergeCell ref="A315:J315"/>
    <mergeCell ref="A316:J316"/>
    <mergeCell ref="A319:J319"/>
    <mergeCell ref="A321:C321"/>
    <mergeCell ref="A322:C322"/>
    <mergeCell ref="D322:F322"/>
    <mergeCell ref="G322:H322"/>
    <mergeCell ref="I322:J322"/>
    <mergeCell ref="A323:B323"/>
    <mergeCell ref="G323:J323"/>
    <mergeCell ref="A324:F324"/>
    <mergeCell ref="G324:G326"/>
    <mergeCell ref="H324:H326"/>
    <mergeCell ref="I324:I326"/>
    <mergeCell ref="J324:J326"/>
    <mergeCell ref="A325:B325"/>
    <mergeCell ref="C325:D325"/>
    <mergeCell ref="E325:F325"/>
    <mergeCell ref="A343:J343"/>
    <mergeCell ref="A344:J344"/>
    <mergeCell ref="A345:J345"/>
    <mergeCell ref="A348:J348"/>
    <mergeCell ref="A350:C350"/>
    <mergeCell ref="A351:C351"/>
    <mergeCell ref="D351:F351"/>
    <mergeCell ref="G351:H351"/>
    <mergeCell ref="I351:J351"/>
    <mergeCell ref="A352:B352"/>
    <mergeCell ref="G352:J352"/>
    <mergeCell ref="A353:F353"/>
    <mergeCell ref="G353:G355"/>
    <mergeCell ref="H353:H355"/>
    <mergeCell ref="I353:I355"/>
    <mergeCell ref="J353:J355"/>
    <mergeCell ref="A354:B354"/>
    <mergeCell ref="C354:D354"/>
    <mergeCell ref="E354:F354"/>
    <mergeCell ref="A372:J372"/>
    <mergeCell ref="A373:J373"/>
    <mergeCell ref="A374:J374"/>
    <mergeCell ref="A377:J377"/>
    <mergeCell ref="A379:C379"/>
    <mergeCell ref="A380:C380"/>
    <mergeCell ref="D380:F380"/>
    <mergeCell ref="G380:H380"/>
    <mergeCell ref="I380:J380"/>
    <mergeCell ref="A381:B381"/>
    <mergeCell ref="G381:J381"/>
    <mergeCell ref="A382:F382"/>
    <mergeCell ref="G382:G384"/>
    <mergeCell ref="H382:H384"/>
    <mergeCell ref="I382:I384"/>
    <mergeCell ref="J382:J384"/>
    <mergeCell ref="A383:B383"/>
    <mergeCell ref="C383:D383"/>
    <mergeCell ref="E383:F383"/>
    <mergeCell ref="A401:J401"/>
    <mergeCell ref="A402:J402"/>
    <mergeCell ref="A403:J403"/>
    <mergeCell ref="A406:J406"/>
    <mergeCell ref="A408:C408"/>
    <mergeCell ref="A409:C409"/>
    <mergeCell ref="D409:F409"/>
    <mergeCell ref="G409:H409"/>
    <mergeCell ref="I409:J409"/>
    <mergeCell ref="A410:B410"/>
    <mergeCell ref="G410:J410"/>
    <mergeCell ref="A411:F411"/>
    <mergeCell ref="G411:G413"/>
    <mergeCell ref="H411:H413"/>
    <mergeCell ref="I411:I413"/>
    <mergeCell ref="J411:J413"/>
    <mergeCell ref="A412:B412"/>
    <mergeCell ref="C412:D412"/>
    <mergeCell ref="E412:F412"/>
    <mergeCell ref="A430:J430"/>
    <mergeCell ref="A431:J431"/>
    <mergeCell ref="A432:J432"/>
    <mergeCell ref="A435:J435"/>
    <mergeCell ref="A437:C437"/>
    <mergeCell ref="A438:C438"/>
    <mergeCell ref="D438:F438"/>
    <mergeCell ref="G438:H438"/>
    <mergeCell ref="I438:J438"/>
    <mergeCell ref="A439:B439"/>
    <mergeCell ref="G439:J439"/>
    <mergeCell ref="A440:F440"/>
    <mergeCell ref="G440:G442"/>
    <mergeCell ref="H440:H442"/>
    <mergeCell ref="I440:I442"/>
    <mergeCell ref="J440:J442"/>
    <mergeCell ref="A441:B441"/>
    <mergeCell ref="C441:D441"/>
    <mergeCell ref="E441:F441"/>
    <mergeCell ref="I447:J447"/>
    <mergeCell ref="I452:J452"/>
    <mergeCell ref="A466:J466"/>
    <mergeCell ref="A467:J467"/>
    <mergeCell ref="A468:J468"/>
    <mergeCell ref="A471:J471"/>
    <mergeCell ref="A473:C473"/>
    <mergeCell ref="A474:C474"/>
    <mergeCell ref="D474:F474"/>
    <mergeCell ref="G474:H474"/>
    <mergeCell ref="I474:J474"/>
    <mergeCell ref="A475:B475"/>
    <mergeCell ref="G475:J475"/>
    <mergeCell ref="A476:F476"/>
    <mergeCell ref="G476:G478"/>
    <mergeCell ref="H476:H478"/>
    <mergeCell ref="I476:I478"/>
    <mergeCell ref="J476:J478"/>
    <mergeCell ref="A477:B477"/>
    <mergeCell ref="C477:D477"/>
    <mergeCell ref="E477:F477"/>
    <mergeCell ref="A500:J500"/>
    <mergeCell ref="A501:J501"/>
    <mergeCell ref="A502:J502"/>
    <mergeCell ref="A505:J505"/>
    <mergeCell ref="A507:C507"/>
    <mergeCell ref="A508:C508"/>
    <mergeCell ref="D508:F508"/>
    <mergeCell ref="G508:H508"/>
    <mergeCell ref="I508:J508"/>
    <mergeCell ref="A509:B509"/>
    <mergeCell ref="G509:J509"/>
    <mergeCell ref="A510:F510"/>
    <mergeCell ref="G510:G512"/>
    <mergeCell ref="H510:H512"/>
    <mergeCell ref="I510:I512"/>
    <mergeCell ref="J510:J512"/>
    <mergeCell ref="A511:B511"/>
    <mergeCell ref="C511:D511"/>
    <mergeCell ref="E511:F511"/>
    <mergeCell ref="A527:J527"/>
    <mergeCell ref="A528:J528"/>
    <mergeCell ref="A529:J529"/>
    <mergeCell ref="A532:J532"/>
    <mergeCell ref="A534:C534"/>
    <mergeCell ref="A535:C535"/>
    <mergeCell ref="D535:F535"/>
    <mergeCell ref="G535:H535"/>
    <mergeCell ref="I535:J535"/>
    <mergeCell ref="A536:B536"/>
    <mergeCell ref="G536:J536"/>
    <mergeCell ref="A537:F537"/>
    <mergeCell ref="G537:G539"/>
    <mergeCell ref="H537:H539"/>
    <mergeCell ref="I537:I539"/>
    <mergeCell ref="J537:J539"/>
    <mergeCell ref="A538:B538"/>
    <mergeCell ref="C538:D538"/>
    <mergeCell ref="E538:F538"/>
    <mergeCell ref="A553:J553"/>
    <mergeCell ref="A554:J554"/>
    <mergeCell ref="A555:J555"/>
    <mergeCell ref="A558:J558"/>
    <mergeCell ref="A560:C560"/>
    <mergeCell ref="A561:C561"/>
    <mergeCell ref="D561:F561"/>
    <mergeCell ref="G561:H561"/>
    <mergeCell ref="I561:J561"/>
    <mergeCell ref="A562:B562"/>
    <mergeCell ref="G562:J562"/>
    <mergeCell ref="A563:F563"/>
    <mergeCell ref="G563:G565"/>
    <mergeCell ref="H563:H565"/>
    <mergeCell ref="I563:I565"/>
    <mergeCell ref="J563:J565"/>
    <mergeCell ref="A564:B564"/>
    <mergeCell ref="C564:D564"/>
    <mergeCell ref="E564:F564"/>
  </mergeCells>
  <dataValidations count="1">
    <dataValidation type="date" allowBlank="1" showInputMessage="1" showErrorMessage="1" error="Sólo es del Primer Semestre del 2016 (Enero a Junio)" sqref="H1709:H1710 H1725:H1732 H1747:H1754 H1769:H1771">
      <formula1>42370</formula1>
      <formula2>42551</formula2>
    </dataValidation>
  </dataValidations>
  <hyperlinks>
    <hyperlink ref="I9" r:id="rId1"/>
    <hyperlink ref="I38" r:id="rId2"/>
    <hyperlink ref="I67" r:id="rId3"/>
    <hyperlink ref="I90" r:id="rId4"/>
    <hyperlink ref="I119" r:id="rId5"/>
    <hyperlink ref="I148" r:id="rId6"/>
    <hyperlink ref="I177" r:id="rId7"/>
    <hyperlink ref="I206" r:id="rId8"/>
    <hyperlink ref="I235" r:id="rId9"/>
    <hyperlink ref="I264" r:id="rId10"/>
    <hyperlink ref="I293" r:id="rId11"/>
    <hyperlink ref="I322" r:id="rId12"/>
    <hyperlink ref="I351" r:id="rId13"/>
    <hyperlink ref="I380" r:id="rId14"/>
    <hyperlink ref="I409" r:id="rId15"/>
    <hyperlink ref="I438" r:id="rId16"/>
    <hyperlink ref="I474" r:id="rId17"/>
    <hyperlink ref="I508" r:id="rId18"/>
    <hyperlink ref="I535" r:id="rId19"/>
    <hyperlink ref="I561" r:id="rId20"/>
    <hyperlink ref="I586" r:id="rId21"/>
    <hyperlink ref="I613" r:id="rId22"/>
    <hyperlink ref="I642" r:id="rId23"/>
    <hyperlink ref="I710" r:id="rId24"/>
    <hyperlink ref="I737" r:id="rId25"/>
    <hyperlink ref="I766" r:id="rId26" display="ieec.@hotmail.com"/>
    <hyperlink ref="I801" r:id="rId27"/>
    <hyperlink ref="I840" r:id="rId28"/>
    <hyperlink ref="I865" r:id="rId29"/>
    <hyperlink ref="I894" r:id="rId30"/>
    <hyperlink ref="I924" r:id="rId31"/>
    <hyperlink ref="I951" r:id="rId32"/>
    <hyperlink ref="I984" r:id="rId33"/>
    <hyperlink ref="I1020" r:id="rId34"/>
    <hyperlink ref="I1048" r:id="rId35"/>
    <hyperlink ref="I1078" r:id="rId36"/>
    <hyperlink ref="I1100" r:id="rId37"/>
    <hyperlink ref="I1140" r:id="rId38"/>
    <hyperlink ref="I1167" r:id="rId39"/>
    <hyperlink ref="I1403" r:id="rId40"/>
    <hyperlink ref="I1429" r:id="rId41"/>
    <hyperlink ref="I1454" r:id="rId42"/>
    <hyperlink ref="I1483" r:id="rId43"/>
    <hyperlink ref="I1508" r:id="rId44"/>
    <hyperlink ref="I1538" r:id="rId45"/>
    <hyperlink ref="I1569" r:id="rId46"/>
    <hyperlink ref="I1610" r:id="rId47"/>
    <hyperlink ref="I1632" r:id="rId48"/>
    <hyperlink ref="I1654" r:id="rId49"/>
    <hyperlink ref="I1676" r:id="rId50"/>
    <hyperlink ref="I1698" r:id="rId51"/>
    <hyperlink ref="I1720" r:id="rId52"/>
    <hyperlink ref="I1742" r:id="rId53"/>
    <hyperlink ref="I1764" r:id="rId54"/>
    <hyperlink ref="I1786" r:id="rId55"/>
    <hyperlink ref="I1808" r:id="rId56"/>
    <hyperlink ref="I1830" r:id="rId57"/>
    <hyperlink ref="I1852" r:id="rId58"/>
    <hyperlink ref="I1874" r:id="rId59"/>
    <hyperlink ref="I1896" r:id="rId60"/>
    <hyperlink ref="I1918" r:id="rId61"/>
    <hyperlink ref="I1940" r:id="rId62"/>
  </hyperlinks>
  <printOptions horizontalCentered="1"/>
  <pageMargins left="0.19685039370078741" right="0.19685039370078741" top="0.39370078740157483" bottom="0.19685039370078741" header="0.31496062992125984" footer="0.31496062992125984"/>
  <pageSetup orientation="landscape" verticalDpi="0" r:id="rId63"/>
  <drawing r:id="rId64"/>
  <legacyDrawing r:id="rId6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CONCENTRADO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L.E. Roxana Elizabeth Rodríguez Avila</dc:creator>
  <cp:lastModifiedBy>Hector Gustavo Che Calderón</cp:lastModifiedBy>
  <cp:lastPrinted>2017-03-31T18:32:35Z</cp:lastPrinted>
  <dcterms:created xsi:type="dcterms:W3CDTF">2014-03-27T19:43:33Z</dcterms:created>
  <dcterms:modified xsi:type="dcterms:W3CDTF">2017-03-31T18:32:43Z</dcterms:modified>
</cp:coreProperties>
</file>