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-122" yWindow="-122" windowWidth="24235" windowHeight="13734" firstSheet="1" activeTab="1"/>
  </bookViews>
  <sheets>
    <sheet name="Encuestadores" sheetId="2" state="hidden" r:id="rId1"/>
    <sheet name="Respuestas" sheetId="1" r:id="rId2"/>
    <sheet name="Dnks &gt;= 3 minutos" sheetId="6" state="hidden" r:id="rId3"/>
    <sheet name="Dnks Completo" sheetId="3" state="hidden" r:id="rId4"/>
  </sheets>
  <definedNames>
    <definedName name="DatosExternos_1" localSheetId="1" hidden="1">Respuestas!$A$1:$H$1000</definedName>
  </definedNames>
  <calcPr calcId="145621"/>
  <pivotCaches>
    <pivotCache cacheId="2" r:id="rId5"/>
    <pivotCache cacheId="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" l="1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connections.xml><?xml version="1.0" encoding="utf-8"?>
<connections xmlns="http://schemas.openxmlformats.org/spreadsheetml/2006/main">
  <connection id="1" keepAlive="1" interval="10" name="Consulta - Encuesta" description="Conexión a la consulta 'Encuesta' en el libro." type="5" refreshedVersion="7" background="1" refreshOnLoad="1" saveData="1">
    <dbPr connection="Provider=Microsoft.Mashup.OleDb.1;Data Source=$Workbook$;Location=Encuesta;Extended Properties=&quot;&quot;" command="SELECT * FROM [Encuesta]"/>
  </connection>
  <connection id="2" keepAlive="1" interval="10" name="Consulta - RespMas3" description="Conexión a la consulta 'RespMas3' en el libro." type="5" refreshedVersion="7" background="1" refreshOnLoad="1" saveData="1">
    <dbPr connection="Provider=Microsoft.Mashup.OleDb.1;Data Source=$Workbook$;Location=RespMas3;Extended Properties=&quot;&quot;" command="SELECT * FROM [RespMas3]"/>
  </connection>
</connections>
</file>

<file path=xl/sharedStrings.xml><?xml version="1.0" encoding="utf-8"?>
<sst xmlns="http://schemas.openxmlformats.org/spreadsheetml/2006/main" count="7156" uniqueCount="106">
  <si>
    <t>Marca temporal</t>
  </si>
  <si>
    <t>ID del encuestador</t>
  </si>
  <si>
    <t>Distrito</t>
  </si>
  <si>
    <t>¿Vive en el municipio?</t>
  </si>
  <si>
    <t>Sexo</t>
  </si>
  <si>
    <t>¿Está usted seguro(a) de ir a votar este 6 de junio?</t>
  </si>
  <si>
    <t>Si las elecciones para presidente municipal fueran hoy, ¿por cuál partido o coalición votaría?</t>
  </si>
  <si>
    <t>Si hoy fuera la elección de presidente municipal, ¿por cuál candidato, coalición o partido votaría?</t>
  </si>
  <si>
    <t>Si hoy fuera la elección de gobernador ¿por cuál candidato, coalición o partido votaría usted?</t>
  </si>
  <si>
    <t>JY05</t>
  </si>
  <si>
    <t>Sí</t>
  </si>
  <si>
    <t>Hombre</t>
  </si>
  <si>
    <t>No sé</t>
  </si>
  <si>
    <t>Otro</t>
  </si>
  <si>
    <t>AX06</t>
  </si>
  <si>
    <t>SÍ</t>
  </si>
  <si>
    <t>Mujer</t>
  </si>
  <si>
    <t>Movimiento Ciudadano</t>
  </si>
  <si>
    <t>Bibi Ravelo (Movimiento Ciudadano)</t>
  </si>
  <si>
    <t>Eliseo Fernández Montufar (Movimiento Ciudadano)</t>
  </si>
  <si>
    <t>No</t>
  </si>
  <si>
    <t>No sé / no he decidido</t>
  </si>
  <si>
    <t>Va x Campeche (PAN-PRI-PRD)</t>
  </si>
  <si>
    <t>Renato Sales Heredia (MORENA)</t>
  </si>
  <si>
    <t>Christian Castro Bello (Alianza PRI-PAN-PRD)</t>
  </si>
  <si>
    <t>José Inurreta Borges (Alianza PRI-PAN-PRD)</t>
  </si>
  <si>
    <t>MORENA</t>
  </si>
  <si>
    <t>Layda Sansores San Román (Alianza MORENA-PT)</t>
  </si>
  <si>
    <t>AA24</t>
  </si>
  <si>
    <t>FX01</t>
  </si>
  <si>
    <t>CC04</t>
  </si>
  <si>
    <t>#</t>
  </si>
  <si>
    <t>ENCUESTADOR</t>
  </si>
  <si>
    <t>ID</t>
  </si>
  <si>
    <t>FELIX</t>
  </si>
  <si>
    <t>^FX01|^JX02|^AD03|^CC04|^JY05|^AX06|^LA07|^EB08|^MG09|^HR10|^RG11|^LF12|^FE13|^LR14|^YX15|^DB16|^BV17|^MB18|^IM19|^LM20|^AP21|^GL22|^AC23|^AA24|^RP25|^DG26|^EG27|^RC28</t>
  </si>
  <si>
    <t>JEREMIAS</t>
  </si>
  <si>
    <t>ALEJANDRO DZUL</t>
  </si>
  <si>
    <t>CARLOS CHIN</t>
  </si>
  <si>
    <t>JESSICA Y JAIME</t>
  </si>
  <si>
    <t>ANGELICA</t>
  </si>
  <si>
    <t>LINDA AGUILAR</t>
  </si>
  <si>
    <t xml:space="preserve">EFRAIN BRITO </t>
  </si>
  <si>
    <t>HERMELINDA ROSADO</t>
  </si>
  <si>
    <t>RODRIGO GONZALEZ</t>
  </si>
  <si>
    <t>LEONARDO FERRER</t>
  </si>
  <si>
    <t>FERNANDO ESCALANTE</t>
  </si>
  <si>
    <t>LEOPOLDO RUZ</t>
  </si>
  <si>
    <t>YINDU</t>
  </si>
  <si>
    <t>DIANA BERENICE</t>
  </si>
  <si>
    <t>BLANCA VELUETA</t>
  </si>
  <si>
    <t>MARCOS BORGES</t>
  </si>
  <si>
    <t xml:space="preserve">ISABEL MARQUEZ </t>
  </si>
  <si>
    <t>LUZ MARIA</t>
  </si>
  <si>
    <t>ALEJANDRA PEREZ</t>
  </si>
  <si>
    <t>GUADALUPE LOPEZ</t>
  </si>
  <si>
    <t>ALEJANDRA CINCO</t>
  </si>
  <si>
    <t>ALEJANDRO AGUILAR</t>
  </si>
  <si>
    <t>REYNA PECH</t>
  </si>
  <si>
    <t>DIANA GUTIERREZ</t>
  </si>
  <si>
    <t>ESTEFANIA GUERRERO</t>
  </si>
  <si>
    <t>ROSANELLY CANUL</t>
  </si>
  <si>
    <t>Laura Gonzalez</t>
  </si>
  <si>
    <t>|^LG29|^AC30|^CS31|^LS32</t>
  </si>
  <si>
    <t>Angel Che</t>
  </si>
  <si>
    <t>Claudia Santiago</t>
  </si>
  <si>
    <t>Leonardo Suárez</t>
  </si>
  <si>
    <t>JX02</t>
  </si>
  <si>
    <t>AD03</t>
  </si>
  <si>
    <t>LA07</t>
  </si>
  <si>
    <t>EB08</t>
  </si>
  <si>
    <t>MG09</t>
  </si>
  <si>
    <t>HR10</t>
  </si>
  <si>
    <t>RG11</t>
  </si>
  <si>
    <t>LF12</t>
  </si>
  <si>
    <t>FE13</t>
  </si>
  <si>
    <t>LR14</t>
  </si>
  <si>
    <t>YX15</t>
  </si>
  <si>
    <t>DB16</t>
  </si>
  <si>
    <t>BV17</t>
  </si>
  <si>
    <t>MB18</t>
  </si>
  <si>
    <t>IM19</t>
  </si>
  <si>
    <t>LM20</t>
  </si>
  <si>
    <t>AP21</t>
  </si>
  <si>
    <t>GL22</t>
  </si>
  <si>
    <t>AC23</t>
  </si>
  <si>
    <t>RP25</t>
  </si>
  <si>
    <t>DG26</t>
  </si>
  <si>
    <t>EG27</t>
  </si>
  <si>
    <t>RC28</t>
  </si>
  <si>
    <t>LG29</t>
  </si>
  <si>
    <t>AC30</t>
  </si>
  <si>
    <t>CS31</t>
  </si>
  <si>
    <t>LS32</t>
  </si>
  <si>
    <t>Total general</t>
  </si>
  <si>
    <t>Cuenta de Si las elecciones para presidente municipal fueran hoy, ¿por cuál partido o coalición votaría?</t>
  </si>
  <si>
    <t>Distritos</t>
  </si>
  <si>
    <t>Partido/Coalición</t>
  </si>
  <si>
    <t>(Todas)</t>
  </si>
  <si>
    <t>Cuenta de Si hoy fuera la elección de presidente municipal, ¿por cuál candidato, coalición o partido votaría?</t>
  </si>
  <si>
    <t>Cuenta de Si hoy fuera la elección de gobernador ¿por cuál candidato, coalición o partido votaría usted?</t>
  </si>
  <si>
    <t>Etiquetas de columna</t>
  </si>
  <si>
    <t>Etiquetas de fila</t>
  </si>
  <si>
    <t>MIGUEL GONZALEZ</t>
  </si>
  <si>
    <t>No sé/ no he decidido</t>
  </si>
  <si>
    <t>Layda Sansores San Román  (Alianza MORENA-PT)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</si>
</sst>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:ss"/>
    <numFmt numFmtId="165" formatCode="d\.hh:mm:ss"/>
  </numFmts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</cellXfs>
  <cellStyles count="1">
    <cellStyle name="Normal" xfId="0" builtinId="0"/>
  </cellStyles>
  <dxfs count="10">
    <dxf>
      <fill>
        <patternFill>
          <bgColor theme="5"/>
        </patternFill>
      </fill>
    </dxf>
    <dxf>
      <fill>
        <patternFill>
          <bgColor theme="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dd/mm/yyyy\ hh:mm:ss"/>
    </dxf>
  </dxfs>
  <tableStyles count="0" defaultTableStyle="TableStyleMedium2" defaultPivotStyle="PivotStyleLight16"/>
  <colors>
    <mruColors>
      <color rgb="FF8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 Robles M" refreshedDate="44336.875765046294" createdVersion="7" refreshedVersion="7" minRefreshableVersion="3" recordCount="1015">
  <cacheSource type="worksheet">
    <worksheetSource name="Encuesta"/>
  </cacheSource>
  <cacheFields count="13">
    <cacheField name="Marca temporal" numFmtId="164">
      <sharedItems containsSemiMixedTypes="0" containsNonDate="0" containsDate="1" containsString="0" minDate="2021-05-19T08:31:20" maxDate="2021-05-20T20:29:42"/>
    </cacheField>
    <cacheField name="Tiempo entre encuesta" numFmtId="21">
      <sharedItems containsDate="1" containsMixedTypes="1" minDate="1899-12-30T00:00:02" maxDate="1899-12-30T23:35:36"/>
    </cacheField>
    <cacheField name="ID del encuestador" numFmtId="0">
      <sharedItems/>
    </cacheField>
    <cacheField name="Encuestador" numFmtId="0">
      <sharedItems/>
    </cacheField>
    <cacheField name="Colonia" numFmtId="0">
      <sharedItems/>
    </cacheField>
    <cacheField name="Distrito" numFmtId="0">
      <sharedItems containsSemiMixedTypes="0" containsString="0" containsNumber="1" containsInteger="1" minValue="1" maxValue="7" count="7">
        <n v="5"/>
        <n v="4"/>
        <n v="1"/>
        <n v="3"/>
        <n v="6"/>
        <n v="2"/>
        <n v="7"/>
      </sharedItems>
    </cacheField>
    <cacheField name="Sección" numFmtId="0">
      <sharedItems containsSemiMixedTypes="0" containsString="0" containsNumber="1" containsInteger="1" minValue="1" maxValue="183"/>
    </cacheField>
    <cacheField name="¿Vive en el municipio?" numFmtId="0">
      <sharedItems/>
    </cacheField>
    <cacheField name="Sexo" numFmtId="0">
      <sharedItems/>
    </cacheField>
    <cacheField name="¿Está usted seguro(a) de ir a votar este 6 de junio?" numFmtId="0">
      <sharedItems/>
    </cacheField>
    <cacheField name="Si las elecciones para presidente municipal fueran hoy, ¿por cuál partido o coalición votaría?" numFmtId="0">
      <sharedItems count="4">
        <s v="Movimiento Ciudadano"/>
        <s v="MORENA"/>
        <s v="Otro"/>
        <s v="Va x Campeche (PAN-PRI-PRD)"/>
      </sharedItems>
    </cacheField>
    <cacheField name="Si hoy fuera la elección de presidente municipal, ¿por cuál candidato, coalición o partido votaría?" numFmtId="0">
      <sharedItems count="5">
        <s v="Bibi Ravelo (Movimiento Ciudadano)"/>
        <s v="Renato Sales Heredia (MORENA)"/>
        <s v="No sé/ no he dedidido"/>
        <s v="José Inurreta Borges (Alianza PRI-PAN-PRD)"/>
        <s v="Otro"/>
      </sharedItems>
    </cacheField>
    <cacheField name="Si hoy fuera la elección de gobernador ¿por cuál candidato, coalición o partido votaría usted?" numFmtId="0">
      <sharedItems count="5">
        <s v="Eliseo Fernández Montufar (Movimiento Ciudadano)"/>
        <s v="Layda Sansores San Román (Alianza MORENA-PT)"/>
        <s v="Christian Castro Bello (Alianza PRI-PAN-PRD)"/>
        <s v="Otro"/>
        <s v="No sé / no he decidido"/>
      </sharedItems>
    </cacheField>
  </cacheFields>
  <extLst>
    <ext xmlns:x14="http://schemas.microsoft.com/office/spreadsheetml/2009/9/main" uri="{725AE2AE-9491-48be-B2B4-4EB974FC3084}">
      <x14:pivotCacheDefinition pivotCacheId="120841130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E Robles M" refreshedDate="44336.875893402779" createdVersion="7" refreshedVersion="7" minRefreshableVersion="3" recordCount="393">
  <cacheSource type="worksheet">
    <worksheetSource name="Respuestas3M"/>
  </cacheSource>
  <cacheFields count="13">
    <cacheField name="Marca temporal" numFmtId="164">
      <sharedItems containsSemiMixedTypes="0" containsNonDate="0" containsDate="1" containsString="0" minDate="2021-05-19T08:31:20" maxDate="2021-05-20T20:29:10"/>
    </cacheField>
    <cacheField name="Encuestador" numFmtId="0">
      <sharedItems/>
    </cacheField>
    <cacheField name="Tiempo entre encuesta" numFmtId="165">
      <sharedItems containsSemiMixedTypes="0" containsDate="1" containsString="0" containsMixedTypes="1" minDate="1899-12-30T00:03:06" maxDate="1899-12-31T01:50:26"/>
    </cacheField>
    <cacheField name="ID del encuestador" numFmtId="0">
      <sharedItems/>
    </cacheField>
    <cacheField name="Colonia" numFmtId="0">
      <sharedItems/>
    </cacheField>
    <cacheField name="Distrito" numFmtId="0">
      <sharedItems containsSemiMixedTypes="0" containsString="0" containsNumber="1" containsInteger="1" minValue="1" maxValue="7" count="7">
        <n v="5"/>
        <n v="4"/>
        <n v="1"/>
        <n v="3"/>
        <n v="6"/>
        <n v="2"/>
        <n v="7"/>
      </sharedItems>
    </cacheField>
    <cacheField name="Sección" numFmtId="0">
      <sharedItems containsSemiMixedTypes="0" containsString="0" containsNumber="1" containsInteger="1" minValue="1" maxValue="183"/>
    </cacheField>
    <cacheField name="¿Vive en el municipio?" numFmtId="0">
      <sharedItems/>
    </cacheField>
    <cacheField name="Sexo" numFmtId="0">
      <sharedItems/>
    </cacheField>
    <cacheField name="¿Está usted seguro(a) de ir a votar este 6 de junio?" numFmtId="0">
      <sharedItems/>
    </cacheField>
    <cacheField name="Si las elecciones para presidente municipal fueran hoy, ¿por cuál partido o coalición votaría?" numFmtId="0">
      <sharedItems count="4">
        <s v="Movimiento Ciudadano"/>
        <s v="MORENA"/>
        <s v="Otro"/>
        <s v="Va x Campeche (PAN-PRI-PRD)"/>
      </sharedItems>
    </cacheField>
    <cacheField name="Si hoy fuera la elección de presidente municipal, ¿por cuál candidato, coalición o partido votaría?" numFmtId="0">
      <sharedItems count="5">
        <s v="Bibi Ravelo (Movimiento Ciudadano)"/>
        <s v="Renato Sales Heredia (MORENA)"/>
        <s v="No sé/ no he dedidido"/>
        <s v="José Inurreta Borges (Alianza PRI-PAN-PRD)"/>
        <s v="Otro"/>
      </sharedItems>
    </cacheField>
    <cacheField name="Si hoy fuera la elección de gobernador ¿por cuál candidato, coalición o partido votaría usted?" numFmtId="0">
      <sharedItems count="5">
        <s v="Eliseo Fernández Montufar (Movimiento Ciudadano)"/>
        <s v="Layda Sansores San Román (Alianza MORENA-PT)"/>
        <s v="Christian Castro Bello (Alianza PRI-PAN-PRD)"/>
        <s v="Otro"/>
        <s v="No sé / no he decidid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5">
  <r>
    <d v="2021-05-19T09:32:51"/>
    <s v="Inicio"/>
    <s v="AA24"/>
    <s v="ALEJANDRO AGUILAR"/>
    <s v="San jose"/>
    <x v="0"/>
    <n v="74"/>
    <s v="Sí"/>
    <s v="Hombre"/>
    <s v="SÍ"/>
    <x v="0"/>
    <x v="0"/>
    <x v="0"/>
  </r>
  <r>
    <d v="2021-05-19T09:38:03"/>
    <d v="1899-12-30T00:05:12"/>
    <s v="AA24"/>
    <s v="ALEJANDRO AGUILAR"/>
    <s v="San jose"/>
    <x v="0"/>
    <n v="74"/>
    <s v="Sí"/>
    <s v="Hombre"/>
    <s v="SÍ"/>
    <x v="1"/>
    <x v="1"/>
    <x v="1"/>
  </r>
  <r>
    <d v="2021-05-19T09:40:46"/>
    <d v="1899-12-30T00:02:43"/>
    <s v="AA24"/>
    <s v="ALEJANDRO AGUILAR"/>
    <s v="San jose"/>
    <x v="0"/>
    <n v="74"/>
    <s v="Sí"/>
    <s v="Mujer"/>
    <s v="SÍ"/>
    <x v="1"/>
    <x v="1"/>
    <x v="1"/>
  </r>
  <r>
    <d v="2021-05-19T09:49:43"/>
    <d v="1899-12-30T00:08:57"/>
    <s v="AA24"/>
    <s v="ALEJANDRO AGUILAR"/>
    <s v="San jose"/>
    <x v="0"/>
    <n v="74"/>
    <s v="Sí"/>
    <s v="Mujer"/>
    <s v="SÍ"/>
    <x v="2"/>
    <x v="2"/>
    <x v="2"/>
  </r>
  <r>
    <d v="2021-05-19T09:52:54"/>
    <d v="1899-12-30T00:03:11"/>
    <s v="AA24"/>
    <s v="ALEJANDRO AGUILAR"/>
    <s v="San jose"/>
    <x v="0"/>
    <n v="74"/>
    <s v="Sí"/>
    <s v="Hombre"/>
    <s v="SÍ"/>
    <x v="3"/>
    <x v="3"/>
    <x v="0"/>
  </r>
  <r>
    <d v="2021-05-19T10:01:17"/>
    <d v="1899-12-30T00:08:23"/>
    <s v="AA24"/>
    <s v="ALEJANDRO AGUILAR"/>
    <s v="San jose"/>
    <x v="0"/>
    <n v="74"/>
    <s v="Sí"/>
    <s v="Hombre"/>
    <s v="SÍ"/>
    <x v="1"/>
    <x v="1"/>
    <x v="3"/>
  </r>
  <r>
    <d v="2021-05-19T10:04:15"/>
    <d v="1899-12-30T00:02:58"/>
    <s v="AA24"/>
    <s v="ALEJANDRO AGUILAR"/>
    <s v="San jose"/>
    <x v="0"/>
    <n v="74"/>
    <s v="Sí"/>
    <s v="Hombre"/>
    <s v="SÍ"/>
    <x v="1"/>
    <x v="1"/>
    <x v="1"/>
  </r>
  <r>
    <d v="2021-05-19T10:11:22"/>
    <d v="1899-12-30T00:07:07"/>
    <s v="AA24"/>
    <s v="ALEJANDRO AGUILAR"/>
    <s v="San jose"/>
    <x v="0"/>
    <n v="74"/>
    <s v="Sí"/>
    <s v="Mujer"/>
    <s v="SÍ"/>
    <x v="2"/>
    <x v="2"/>
    <x v="4"/>
  </r>
  <r>
    <d v="2021-05-19T10:13:08"/>
    <d v="1899-12-30T00:01:46"/>
    <s v="AA24"/>
    <s v="ALEJANDRO AGUILAR"/>
    <s v="San jose"/>
    <x v="0"/>
    <n v="74"/>
    <s v="Sí"/>
    <s v="Mujer"/>
    <s v="SÍ"/>
    <x v="0"/>
    <x v="0"/>
    <x v="0"/>
  </r>
  <r>
    <d v="2021-05-19T10:16:37"/>
    <d v="1899-12-30T00:03:29"/>
    <s v="AA24"/>
    <s v="ALEJANDRO AGUILAR"/>
    <s v="San jose"/>
    <x v="0"/>
    <n v="74"/>
    <s v="Sí"/>
    <s v="Mujer"/>
    <s v="SÍ"/>
    <x v="0"/>
    <x v="0"/>
    <x v="0"/>
  </r>
  <r>
    <d v="2021-05-19T10:19:20"/>
    <d v="1899-12-30T00:02:43"/>
    <s v="AA24"/>
    <s v="ALEJANDRO AGUILAR"/>
    <s v="San jose"/>
    <x v="0"/>
    <n v="74"/>
    <s v="Sí"/>
    <s v="Mujer"/>
    <s v="SÍ"/>
    <x v="2"/>
    <x v="4"/>
    <x v="3"/>
  </r>
  <r>
    <d v="2021-05-19T10:26:19"/>
    <d v="1899-12-30T00:06:59"/>
    <s v="AA24"/>
    <s v="ALEJANDRO AGUILAR"/>
    <s v="San jose"/>
    <x v="0"/>
    <n v="74"/>
    <s v="Sí"/>
    <s v="Hombre"/>
    <s v="SÍ"/>
    <x v="1"/>
    <x v="1"/>
    <x v="2"/>
  </r>
  <r>
    <d v="2021-05-19T19:02:51"/>
    <s v="Inicio"/>
    <s v="AC23"/>
    <s v="ALEJANDRA CINCO"/>
    <s v="Linda vista"/>
    <x v="1"/>
    <n v="106"/>
    <s v="Sí"/>
    <s v="Hombre"/>
    <s v="SÍ"/>
    <x v="1"/>
    <x v="1"/>
    <x v="1"/>
  </r>
  <r>
    <d v="2021-05-19T19:05:24"/>
    <d v="1899-12-30T00:02:33"/>
    <s v="AC23"/>
    <s v="ALEJANDRA CINCO"/>
    <s v="Lindavista"/>
    <x v="1"/>
    <n v="106"/>
    <s v="Sí"/>
    <s v="Mujer"/>
    <s v="SÍ"/>
    <x v="2"/>
    <x v="2"/>
    <x v="4"/>
  </r>
  <r>
    <d v="2021-05-19T19:06:31"/>
    <d v="1899-12-30T00:01:07"/>
    <s v="AC23"/>
    <s v="ALEJANDRA CINCO"/>
    <s v="Linda vista"/>
    <x v="1"/>
    <n v="106"/>
    <s v="Sí"/>
    <s v="Mujer"/>
    <s v="SÍ"/>
    <x v="3"/>
    <x v="3"/>
    <x v="2"/>
  </r>
  <r>
    <d v="2021-05-19T19:08:07"/>
    <d v="1899-12-30T00:01:36"/>
    <s v="AC23"/>
    <s v="ALEJANDRA CINCO"/>
    <s v="Lindavista"/>
    <x v="1"/>
    <n v="106"/>
    <s v="Sí"/>
    <s v="Hombre"/>
    <s v="SÍ"/>
    <x v="1"/>
    <x v="1"/>
    <x v="1"/>
  </r>
  <r>
    <d v="2021-05-19T19:08:55"/>
    <d v="1899-12-30T00:00:48"/>
    <s v="AC23"/>
    <s v="ALEJANDRA CINCO"/>
    <s v="Lindavista"/>
    <x v="1"/>
    <n v="106"/>
    <s v="Sí"/>
    <s v="Mujer"/>
    <s v="SÍ"/>
    <x v="2"/>
    <x v="2"/>
    <x v="4"/>
  </r>
  <r>
    <d v="2021-05-19T19:09:05"/>
    <d v="1899-12-30T00:00:10"/>
    <s v="AC23"/>
    <s v="ALEJANDRA CINCO"/>
    <s v="Lindavista"/>
    <x v="1"/>
    <n v="106"/>
    <s v="Sí"/>
    <s v="Mujer"/>
    <s v="SÍ"/>
    <x v="2"/>
    <x v="2"/>
    <x v="4"/>
  </r>
  <r>
    <d v="2021-05-19T19:11:02"/>
    <d v="1899-12-30T00:01:57"/>
    <s v="AC23"/>
    <s v="ALEJANDRA CINCO"/>
    <s v="Lindavista"/>
    <x v="1"/>
    <n v="106"/>
    <s v="Sí"/>
    <s v="Mujer"/>
    <s v="SÍ"/>
    <x v="2"/>
    <x v="0"/>
    <x v="0"/>
  </r>
  <r>
    <d v="2021-05-19T19:14:01"/>
    <d v="1899-12-30T00:02:59"/>
    <s v="AC23"/>
    <s v="ALEJANDRA CINCO"/>
    <s v="Linda vista"/>
    <x v="1"/>
    <n v="106"/>
    <s v="Sí"/>
    <s v="Hombre"/>
    <s v="SÍ"/>
    <x v="2"/>
    <x v="2"/>
    <x v="4"/>
  </r>
  <r>
    <d v="2021-05-19T19:15:21"/>
    <d v="1899-12-30T00:01:20"/>
    <s v="AC23"/>
    <s v="ALEJANDRA CINCO"/>
    <s v="Lindavista"/>
    <x v="1"/>
    <n v="106"/>
    <s v="Sí"/>
    <s v="Hombre"/>
    <s v="No"/>
    <x v="2"/>
    <x v="2"/>
    <x v="4"/>
  </r>
  <r>
    <d v="2021-05-19T19:16:07"/>
    <d v="1899-12-30T00:00:46"/>
    <s v="AC23"/>
    <s v="ALEJANDRA CINCO"/>
    <s v="Lindavista"/>
    <x v="1"/>
    <n v="106"/>
    <s v="Sí"/>
    <s v="Hombre"/>
    <s v="SÍ"/>
    <x v="3"/>
    <x v="3"/>
    <x v="2"/>
  </r>
  <r>
    <d v="2021-05-19T19:17:08"/>
    <d v="1899-12-30T00:01:01"/>
    <s v="AC23"/>
    <s v="ALEJANDRA CINCO"/>
    <s v="Lindavista"/>
    <x v="1"/>
    <n v="106"/>
    <s v="Sí"/>
    <s v="Mujer"/>
    <s v="SÍ"/>
    <x v="2"/>
    <x v="2"/>
    <x v="4"/>
  </r>
  <r>
    <d v="2021-05-19T19:17:38"/>
    <d v="1899-12-30T00:00:30"/>
    <s v="AC23"/>
    <s v="ALEJANDRA CINCO"/>
    <s v="Linda vista"/>
    <x v="1"/>
    <n v="106"/>
    <s v="Sí"/>
    <s v="Mujer"/>
    <s v="SÍ"/>
    <x v="1"/>
    <x v="1"/>
    <x v="1"/>
  </r>
  <r>
    <d v="2021-05-19T19:17:50"/>
    <d v="1899-12-30T00:00:12"/>
    <s v="AC23"/>
    <s v="ALEJANDRA CINCO"/>
    <s v="Lindavista"/>
    <x v="1"/>
    <n v="106"/>
    <s v="Sí"/>
    <s v="Mujer"/>
    <s v="No sé"/>
    <x v="1"/>
    <x v="1"/>
    <x v="1"/>
  </r>
  <r>
    <d v="2021-05-19T19:25:58"/>
    <d v="1899-12-30T00:08:08"/>
    <s v="AC23"/>
    <s v="ALEJANDRA CINCO"/>
    <s v="Lindavista"/>
    <x v="1"/>
    <n v="106"/>
    <s v="Sí"/>
    <s v="Hombre"/>
    <s v="SÍ"/>
    <x v="3"/>
    <x v="3"/>
    <x v="2"/>
  </r>
  <r>
    <d v="2021-05-20T14:19:43"/>
    <d v="1899-12-30T18:53:45"/>
    <s v="AC23"/>
    <s v="ALEJANDRA CINCO"/>
    <s v="Tepeyac"/>
    <x v="0"/>
    <n v="103"/>
    <s v="Sí"/>
    <s v="Hombre"/>
    <s v="SÍ"/>
    <x v="3"/>
    <x v="0"/>
    <x v="2"/>
  </r>
  <r>
    <d v="2021-05-20T14:21:06"/>
    <d v="1899-12-30T00:01:23"/>
    <s v="AC23"/>
    <s v="ALEJANDRA CINCO"/>
    <s v="Tepeyac"/>
    <x v="0"/>
    <n v="103"/>
    <s v="Sí"/>
    <s v="Mujer"/>
    <s v="SÍ"/>
    <x v="2"/>
    <x v="0"/>
    <x v="4"/>
  </r>
  <r>
    <d v="2021-05-20T14:26:02"/>
    <d v="1899-12-30T00:04:56"/>
    <s v="AC23"/>
    <s v="ALEJANDRA CINCO"/>
    <s v="Tepeyac"/>
    <x v="0"/>
    <n v="103"/>
    <s v="Sí"/>
    <s v="Hombre"/>
    <s v="No sé"/>
    <x v="2"/>
    <x v="2"/>
    <x v="4"/>
  </r>
  <r>
    <d v="2021-05-20T14:29:09"/>
    <d v="1899-12-30T00:03:07"/>
    <s v="AC23"/>
    <s v="ALEJANDRA CINCO"/>
    <s v="Tepeyac"/>
    <x v="0"/>
    <n v="103"/>
    <s v="Sí"/>
    <s v="Mujer"/>
    <s v="SÍ"/>
    <x v="3"/>
    <x v="3"/>
    <x v="2"/>
  </r>
  <r>
    <d v="2021-05-20T14:31:24"/>
    <d v="1899-12-30T00:02:15"/>
    <s v="AC23"/>
    <s v="ALEJANDRA CINCO"/>
    <s v="Tepeyac"/>
    <x v="0"/>
    <n v="103"/>
    <s v="Sí"/>
    <s v="Mujer"/>
    <s v="SÍ"/>
    <x v="1"/>
    <x v="0"/>
    <x v="1"/>
  </r>
  <r>
    <d v="2021-05-20T14:39:37"/>
    <d v="1899-12-30T00:08:13"/>
    <s v="AC23"/>
    <s v="ALEJANDRA CINCO"/>
    <s v="Tepeyac"/>
    <x v="0"/>
    <n v="103"/>
    <s v="Sí"/>
    <s v="Mujer"/>
    <s v="SÍ"/>
    <x v="0"/>
    <x v="0"/>
    <x v="0"/>
  </r>
  <r>
    <d v="2021-05-20T14:40:03"/>
    <d v="1899-12-30T00:00:26"/>
    <s v="AC23"/>
    <s v="ALEJANDRA CINCO"/>
    <s v="Tepeyac"/>
    <x v="0"/>
    <n v="103"/>
    <s v="Sí"/>
    <s v="Mujer"/>
    <s v="SÍ"/>
    <x v="3"/>
    <x v="0"/>
    <x v="2"/>
  </r>
  <r>
    <d v="2021-05-20T14:45:20"/>
    <d v="1899-12-30T00:05:17"/>
    <s v="AC23"/>
    <s v="ALEJANDRA CINCO"/>
    <s v="Tepeyac"/>
    <x v="0"/>
    <n v="103"/>
    <s v="Sí"/>
    <s v="Mujer"/>
    <s v="No sé"/>
    <x v="3"/>
    <x v="2"/>
    <x v="4"/>
  </r>
  <r>
    <d v="2021-05-20T14:51:02"/>
    <d v="1899-12-30T00:05:42"/>
    <s v="AC23"/>
    <s v="ALEJANDRA CINCO"/>
    <s v="Tepeyac"/>
    <x v="0"/>
    <n v="103"/>
    <s v="Sí"/>
    <s v="Hombre"/>
    <s v="SÍ"/>
    <x v="3"/>
    <x v="0"/>
    <x v="2"/>
  </r>
  <r>
    <d v="2021-05-20T14:51:35"/>
    <d v="1899-12-30T00:00:33"/>
    <s v="AC23"/>
    <s v="ALEJANDRA CINCO"/>
    <s v="Tepeyac"/>
    <x v="0"/>
    <n v="103"/>
    <s v="Sí"/>
    <s v="Hombre"/>
    <s v="SÍ"/>
    <x v="3"/>
    <x v="0"/>
    <x v="2"/>
  </r>
  <r>
    <d v="2021-05-20T14:51:56"/>
    <d v="1899-12-30T00:00:21"/>
    <s v="AC23"/>
    <s v="ALEJANDRA CINCO"/>
    <s v="Tepeyac"/>
    <x v="0"/>
    <n v="103"/>
    <s v="Sí"/>
    <s v="Hombre"/>
    <s v="No sé"/>
    <x v="0"/>
    <x v="3"/>
    <x v="2"/>
  </r>
  <r>
    <d v="2021-05-20T15:01:08"/>
    <d v="1899-12-30T00:09:12"/>
    <s v="AC23"/>
    <s v="ALEJANDRA CINCO"/>
    <s v="Tepeyac"/>
    <x v="0"/>
    <n v="103"/>
    <s v="Sí"/>
    <s v="Hombre"/>
    <s v="SÍ"/>
    <x v="3"/>
    <x v="2"/>
    <x v="1"/>
  </r>
  <r>
    <d v="2021-05-20T15:03:32"/>
    <d v="1899-12-30T00:02:24"/>
    <s v="AC23"/>
    <s v="ALEJANDRA CINCO"/>
    <s v="Tepeyac"/>
    <x v="0"/>
    <n v="103"/>
    <s v="Sí"/>
    <s v="Hombre"/>
    <s v="SÍ"/>
    <x v="2"/>
    <x v="1"/>
    <x v="0"/>
  </r>
  <r>
    <d v="2021-05-19T20:10:52"/>
    <s v="Inicio"/>
    <s v="AC30"/>
    <s v="Angel Che"/>
    <s v="Emiliano zapata"/>
    <x v="2"/>
    <n v="21"/>
    <s v="Sí"/>
    <s v="Hombre"/>
    <s v="SÍ"/>
    <x v="1"/>
    <x v="1"/>
    <x v="1"/>
  </r>
  <r>
    <d v="2021-05-19T20:11:42"/>
    <d v="1899-12-30T00:00:50"/>
    <s v="AC30"/>
    <s v="Angel Che"/>
    <s v="Emiliano zapata"/>
    <x v="2"/>
    <n v="21"/>
    <s v="Sí"/>
    <s v="Mujer"/>
    <s v="No"/>
    <x v="2"/>
    <x v="0"/>
    <x v="1"/>
  </r>
  <r>
    <d v="2021-05-19T20:12:10"/>
    <d v="1899-12-30T00:00:28"/>
    <s v="AC30"/>
    <s v="Angel Che"/>
    <s v="Emiliano zapata"/>
    <x v="2"/>
    <n v="21"/>
    <s v="Sí"/>
    <s v="Hombre"/>
    <s v="SÍ"/>
    <x v="1"/>
    <x v="0"/>
    <x v="2"/>
  </r>
  <r>
    <d v="2021-05-19T20:12:53"/>
    <d v="1899-12-30T00:00:43"/>
    <s v="AC30"/>
    <s v="Angel Che"/>
    <s v="Emiliano zapata"/>
    <x v="2"/>
    <n v="21"/>
    <s v="Sí"/>
    <s v="Mujer"/>
    <s v="No"/>
    <x v="2"/>
    <x v="2"/>
    <x v="4"/>
  </r>
  <r>
    <d v="2021-05-19T20:13:17"/>
    <d v="1899-12-30T00:00:24"/>
    <s v="AC30"/>
    <s v="Angel Che"/>
    <s v="Emiliano zapata"/>
    <x v="2"/>
    <n v="21"/>
    <s v="Sí"/>
    <s v="Mujer"/>
    <s v="SÍ"/>
    <x v="0"/>
    <x v="0"/>
    <x v="0"/>
  </r>
  <r>
    <d v="2021-05-19T20:14:05"/>
    <d v="1899-12-30T00:00:48"/>
    <s v="AC30"/>
    <s v="Angel Che"/>
    <s v="Emiliano zapata"/>
    <x v="2"/>
    <n v="21"/>
    <s v="Sí"/>
    <s v="Hombre"/>
    <s v="SÍ"/>
    <x v="1"/>
    <x v="1"/>
    <x v="1"/>
  </r>
  <r>
    <d v="2021-05-19T20:14:16"/>
    <d v="1899-12-30T00:00:11"/>
    <s v="AC30"/>
    <s v="Angel Che"/>
    <s v="Emiliano zapata"/>
    <x v="2"/>
    <n v="21"/>
    <s v="Sí"/>
    <s v="Hombre"/>
    <s v="SÍ"/>
    <x v="0"/>
    <x v="0"/>
    <x v="0"/>
  </r>
  <r>
    <d v="2021-05-19T20:14:36"/>
    <d v="1899-12-30T00:00:20"/>
    <s v="AC30"/>
    <s v="Angel Che"/>
    <s v="Emiliano zapata"/>
    <x v="2"/>
    <n v="21"/>
    <s v="Sí"/>
    <s v="Mujer"/>
    <s v="No sé"/>
    <x v="2"/>
    <x v="2"/>
    <x v="3"/>
  </r>
  <r>
    <d v="2021-05-19T20:14:52"/>
    <d v="1899-12-30T00:00:16"/>
    <s v="AC30"/>
    <s v="Angel Che"/>
    <s v="Emiliano zapata"/>
    <x v="2"/>
    <n v="21"/>
    <s v="Sí"/>
    <s v="Hombre"/>
    <s v="No sé"/>
    <x v="2"/>
    <x v="2"/>
    <x v="4"/>
  </r>
  <r>
    <d v="2021-05-19T20:15:04"/>
    <d v="1899-12-30T00:00:12"/>
    <s v="AC30"/>
    <s v="Angel Che"/>
    <s v="Emiliano zapata"/>
    <x v="2"/>
    <n v="21"/>
    <s v="Sí"/>
    <s v="Hombre"/>
    <s v="SÍ"/>
    <x v="3"/>
    <x v="3"/>
    <x v="2"/>
  </r>
  <r>
    <d v="2021-05-19T20:15:38"/>
    <d v="1899-12-30T00:00:34"/>
    <s v="AC30"/>
    <s v="Angel Che"/>
    <s v="Emiliano zapata"/>
    <x v="2"/>
    <n v="21"/>
    <s v="Sí"/>
    <s v="Mujer"/>
    <s v="SÍ"/>
    <x v="3"/>
    <x v="2"/>
    <x v="2"/>
  </r>
  <r>
    <d v="2021-05-19T20:15:59"/>
    <d v="1899-12-30T00:00:21"/>
    <s v="AC30"/>
    <s v="Angel Che"/>
    <s v="Emiliano zapata"/>
    <x v="2"/>
    <n v="21"/>
    <s v="Sí"/>
    <s v="Hombre"/>
    <s v="SÍ"/>
    <x v="0"/>
    <x v="0"/>
    <x v="0"/>
  </r>
  <r>
    <d v="2021-05-19T20:17:02"/>
    <d v="1899-12-30T00:01:03"/>
    <s v="AC30"/>
    <s v="Angel Che"/>
    <s v="Emiliano zapata"/>
    <x v="2"/>
    <n v="21"/>
    <s v="Sí"/>
    <s v="Mujer"/>
    <s v="SÍ"/>
    <x v="1"/>
    <x v="1"/>
    <x v="1"/>
  </r>
  <r>
    <d v="2021-05-19T20:17:14"/>
    <d v="1899-12-30T00:00:12"/>
    <s v="AC30"/>
    <s v="Angel Che"/>
    <s v="Emiliano zapata"/>
    <x v="2"/>
    <n v="21"/>
    <s v="Sí"/>
    <s v="Mujer"/>
    <s v="SÍ"/>
    <x v="3"/>
    <x v="3"/>
    <x v="2"/>
  </r>
  <r>
    <d v="2021-05-19T20:17:39"/>
    <d v="1899-12-30T00:00:25"/>
    <s v="AC30"/>
    <s v="Angel Che"/>
    <s v="Emiliano zapata"/>
    <x v="2"/>
    <n v="21"/>
    <s v="Sí"/>
    <s v="Hombre"/>
    <s v="SÍ"/>
    <x v="1"/>
    <x v="1"/>
    <x v="1"/>
  </r>
  <r>
    <d v="2021-05-20T10:38:05"/>
    <d v="1899-12-30T14:20:26"/>
    <s v="AC30"/>
    <s v="Angel Che"/>
    <s v="Esperanza"/>
    <x v="3"/>
    <n v="65"/>
    <s v="Sí"/>
    <s v="Hombre"/>
    <s v="SÍ"/>
    <x v="1"/>
    <x v="1"/>
    <x v="1"/>
  </r>
  <r>
    <d v="2021-05-20T10:39:04"/>
    <d v="1899-12-30T00:00:59"/>
    <s v="AC30"/>
    <s v="Angel Che"/>
    <s v="Esperanza"/>
    <x v="3"/>
    <n v="65"/>
    <s v="Sí"/>
    <s v="Hombre"/>
    <s v="No sé"/>
    <x v="2"/>
    <x v="2"/>
    <x v="4"/>
  </r>
  <r>
    <d v="2021-05-20T10:39:59"/>
    <d v="1899-12-30T00:00:55"/>
    <s v="AC30"/>
    <s v="Angel Che"/>
    <s v="Esperanza"/>
    <x v="3"/>
    <n v="65"/>
    <s v="Sí"/>
    <s v="Mujer"/>
    <s v="SÍ"/>
    <x v="0"/>
    <x v="0"/>
    <x v="0"/>
  </r>
  <r>
    <d v="2021-05-20T10:41:14"/>
    <d v="1899-12-30T00:01:15"/>
    <s v="AC30"/>
    <s v="Angel Che"/>
    <s v="Esperanza"/>
    <x v="3"/>
    <n v="65"/>
    <s v="Sí"/>
    <s v="Mujer"/>
    <s v="SÍ"/>
    <x v="3"/>
    <x v="3"/>
    <x v="2"/>
  </r>
  <r>
    <d v="2021-05-20T10:41:55"/>
    <d v="1899-12-30T00:00:41"/>
    <s v="AC30"/>
    <s v="Angel Che"/>
    <s v="Esperanza"/>
    <x v="3"/>
    <n v="65"/>
    <s v="Sí"/>
    <s v="Mujer"/>
    <s v="No"/>
    <x v="2"/>
    <x v="2"/>
    <x v="4"/>
  </r>
  <r>
    <d v="2021-05-20T10:42:36"/>
    <d v="1899-12-30T00:00:41"/>
    <s v="AC30"/>
    <s v="Angel Che"/>
    <s v="Esperanza"/>
    <x v="3"/>
    <n v="65"/>
    <s v="Sí"/>
    <s v="Hombre"/>
    <s v="SÍ"/>
    <x v="0"/>
    <x v="0"/>
    <x v="0"/>
  </r>
  <r>
    <d v="2021-05-20T10:43:20"/>
    <d v="1899-12-30T00:00:44"/>
    <s v="AC30"/>
    <s v="Angel Che"/>
    <s v="Esperanza"/>
    <x v="3"/>
    <n v="65"/>
    <s v="Sí"/>
    <s v="Mujer"/>
    <s v="SÍ"/>
    <x v="2"/>
    <x v="0"/>
    <x v="1"/>
  </r>
  <r>
    <d v="2021-05-20T10:44:12"/>
    <d v="1899-12-30T00:00:52"/>
    <s v="AC30"/>
    <s v="Angel Che"/>
    <s v="Esperanza"/>
    <x v="3"/>
    <n v="65"/>
    <s v="Sí"/>
    <s v="Mujer"/>
    <s v="SÍ"/>
    <x v="1"/>
    <x v="1"/>
    <x v="1"/>
  </r>
  <r>
    <d v="2021-05-20T10:45:06"/>
    <d v="1899-12-30T00:00:54"/>
    <s v="AC30"/>
    <s v="Angel Che"/>
    <s v="Esperanza"/>
    <x v="3"/>
    <n v="65"/>
    <s v="Sí"/>
    <s v="Mujer"/>
    <s v="No sé"/>
    <x v="2"/>
    <x v="2"/>
    <x v="4"/>
  </r>
  <r>
    <d v="2021-05-20T10:46:03"/>
    <d v="1899-12-30T00:00:57"/>
    <s v="AC30"/>
    <s v="Angel Che"/>
    <s v="Esperanza"/>
    <x v="3"/>
    <n v="65"/>
    <s v="Sí"/>
    <s v="Hombre"/>
    <s v="SÍ"/>
    <x v="0"/>
    <x v="0"/>
    <x v="0"/>
  </r>
  <r>
    <d v="2021-05-20T10:46:42"/>
    <d v="1899-12-30T00:00:39"/>
    <s v="AC30"/>
    <s v="Angel Che"/>
    <s v="Esperanza"/>
    <x v="3"/>
    <n v="65"/>
    <s v="Sí"/>
    <s v="Hombre"/>
    <s v="No"/>
    <x v="2"/>
    <x v="2"/>
    <x v="4"/>
  </r>
  <r>
    <d v="2021-05-20T10:47:50"/>
    <d v="1899-12-30T00:01:08"/>
    <s v="AC30"/>
    <s v="Angel Che"/>
    <s v="Esperanza"/>
    <x v="3"/>
    <n v="75"/>
    <s v="Sí"/>
    <s v="Mujer"/>
    <s v="SÍ"/>
    <x v="2"/>
    <x v="1"/>
    <x v="0"/>
  </r>
  <r>
    <d v="2021-05-20T10:48:35"/>
    <d v="1899-12-30T00:00:45"/>
    <s v="AC30"/>
    <s v="Angel Che"/>
    <s v="Esperanza"/>
    <x v="3"/>
    <n v="65"/>
    <s v="Sí"/>
    <s v="Hombre"/>
    <s v="SÍ"/>
    <x v="3"/>
    <x v="3"/>
    <x v="0"/>
  </r>
  <r>
    <d v="2021-05-19T12:54:16"/>
    <s v="Inicio"/>
    <s v="AD03"/>
    <s v="ALEJANDRO DZUL"/>
    <s v="Marañon"/>
    <x v="4"/>
    <n v="110"/>
    <s v="Sí"/>
    <s v="Hombre"/>
    <s v="SÍ"/>
    <x v="1"/>
    <x v="1"/>
    <x v="1"/>
  </r>
  <r>
    <d v="2021-05-19T12:54:57"/>
    <d v="1899-12-30T00:00:41"/>
    <s v="AD03"/>
    <s v="ALEJANDRO DZUL"/>
    <s v="Marañon"/>
    <x v="4"/>
    <n v="110"/>
    <s v="Sí"/>
    <s v="Hombre"/>
    <s v="SÍ"/>
    <x v="1"/>
    <x v="1"/>
    <x v="1"/>
  </r>
  <r>
    <d v="2021-05-19T12:58:13"/>
    <d v="1899-12-30T00:03:16"/>
    <s v="AD03"/>
    <s v="ALEJANDRO DZUL"/>
    <s v="Marañon"/>
    <x v="4"/>
    <n v="110"/>
    <s v="Sí"/>
    <s v="Mujer"/>
    <s v="SÍ"/>
    <x v="1"/>
    <x v="1"/>
    <x v="2"/>
  </r>
  <r>
    <d v="2021-05-19T12:59:56"/>
    <d v="1899-12-30T00:01:43"/>
    <s v="AD03"/>
    <s v="ALEJANDRO DZUL"/>
    <s v="Marañon"/>
    <x v="4"/>
    <n v="106"/>
    <s v="Sí"/>
    <s v="Mujer"/>
    <s v="SÍ"/>
    <x v="1"/>
    <x v="1"/>
    <x v="1"/>
  </r>
  <r>
    <d v="2021-05-19T13:01:25"/>
    <d v="1899-12-30T00:01:29"/>
    <s v="AD03"/>
    <s v="ALEJANDRO DZUL"/>
    <s v="Marañon"/>
    <x v="4"/>
    <n v="110"/>
    <s v="Sí"/>
    <s v="Mujer"/>
    <s v="SÍ"/>
    <x v="0"/>
    <x v="0"/>
    <x v="0"/>
  </r>
  <r>
    <d v="2021-05-19T13:04:14"/>
    <d v="1899-12-30T00:02:49"/>
    <s v="AD03"/>
    <s v="ALEJANDRO DZUL"/>
    <s v="Marañon"/>
    <x v="4"/>
    <n v="110"/>
    <s v="Sí"/>
    <s v="Mujer"/>
    <s v="SÍ"/>
    <x v="0"/>
    <x v="0"/>
    <x v="1"/>
  </r>
  <r>
    <d v="2021-05-19T13:05:17"/>
    <d v="1899-12-30T00:01:03"/>
    <s v="AD03"/>
    <s v="ALEJANDRO DZUL"/>
    <s v="Marañon"/>
    <x v="4"/>
    <n v="110"/>
    <s v="Sí"/>
    <s v="Mujer"/>
    <s v="SÍ"/>
    <x v="0"/>
    <x v="0"/>
    <x v="0"/>
  </r>
  <r>
    <d v="2021-05-19T13:06:58"/>
    <d v="1899-12-30T00:01:41"/>
    <s v="AD03"/>
    <s v="ALEJANDRO DZUL"/>
    <s v="Marañon"/>
    <x v="4"/>
    <n v="110"/>
    <s v="Sí"/>
    <s v="Hombre"/>
    <s v="SÍ"/>
    <x v="1"/>
    <x v="1"/>
    <x v="2"/>
  </r>
  <r>
    <d v="2021-05-19T13:11:11"/>
    <d v="1899-12-30T00:04:13"/>
    <s v="AD03"/>
    <s v="ALEJANDRO DZUL"/>
    <s v="Marañon"/>
    <x v="4"/>
    <n v="110"/>
    <s v="Sí"/>
    <s v="Mujer"/>
    <s v="SÍ"/>
    <x v="0"/>
    <x v="0"/>
    <x v="0"/>
  </r>
  <r>
    <d v="2021-05-19T13:12:56"/>
    <d v="1899-12-30T00:01:45"/>
    <s v="AD03"/>
    <s v="ALEJANDRO DZUL"/>
    <s v="Marañon"/>
    <x v="4"/>
    <n v="110"/>
    <s v="Sí"/>
    <s v="Hombre"/>
    <s v="SÍ"/>
    <x v="0"/>
    <x v="0"/>
    <x v="0"/>
  </r>
  <r>
    <d v="2021-05-19T13:15:22"/>
    <d v="1899-12-30T00:02:26"/>
    <s v="AD03"/>
    <s v="ALEJANDRO DZUL"/>
    <s v="Marañon"/>
    <x v="4"/>
    <n v="110"/>
    <s v="Sí"/>
    <s v="Hombre"/>
    <s v="SÍ"/>
    <x v="0"/>
    <x v="0"/>
    <x v="0"/>
  </r>
  <r>
    <d v="2021-05-19T13:17:10"/>
    <d v="1899-12-30T00:01:48"/>
    <s v="AD03"/>
    <s v="ALEJANDRO DZUL"/>
    <s v="Marañon"/>
    <x v="4"/>
    <n v="110"/>
    <s v="Sí"/>
    <s v="Mujer"/>
    <s v="SÍ"/>
    <x v="1"/>
    <x v="1"/>
    <x v="0"/>
  </r>
  <r>
    <d v="2021-05-19T19:34:03"/>
    <d v="1899-12-30T06:16:53"/>
    <s v="AD03"/>
    <s v="ALEJANDRO DZUL"/>
    <s v="Ampliación Polvorín"/>
    <x v="1"/>
    <n v="105"/>
    <s v="Sí"/>
    <s v="Hombre"/>
    <s v="SÍ"/>
    <x v="0"/>
    <x v="0"/>
    <x v="0"/>
  </r>
  <r>
    <d v="2021-05-19T19:35:26"/>
    <d v="1899-12-30T00:01:23"/>
    <s v="AD03"/>
    <s v="ALEJANDRO DZUL"/>
    <s v="Ampliación Polvorín"/>
    <x v="1"/>
    <n v="105"/>
    <s v="Sí"/>
    <s v="Mujer"/>
    <s v="SÍ"/>
    <x v="0"/>
    <x v="0"/>
    <x v="1"/>
  </r>
  <r>
    <d v="2021-05-19T19:37:14"/>
    <d v="1899-12-30T00:01:48"/>
    <s v="AD03"/>
    <s v="ALEJANDRO DZUL"/>
    <s v="Ampliación Polvorín"/>
    <x v="1"/>
    <n v="105"/>
    <s v="Sí"/>
    <s v="Mujer"/>
    <s v="SÍ"/>
    <x v="0"/>
    <x v="0"/>
    <x v="0"/>
  </r>
  <r>
    <d v="2021-05-19T19:38:58"/>
    <d v="1899-12-30T00:01:44"/>
    <s v="AD03"/>
    <s v="ALEJANDRO DZUL"/>
    <s v="Ampliación Polvorín"/>
    <x v="1"/>
    <n v="105"/>
    <s v="Sí"/>
    <s v="Mujer"/>
    <s v="SÍ"/>
    <x v="0"/>
    <x v="0"/>
    <x v="0"/>
  </r>
  <r>
    <d v="2021-05-19T19:40:19"/>
    <d v="1899-12-30T00:01:21"/>
    <s v="AD03"/>
    <s v="ALEJANDRO DZUL"/>
    <s v="Ampliación Polvorín"/>
    <x v="1"/>
    <n v="105"/>
    <s v="Sí"/>
    <s v="Hombre"/>
    <s v="SÍ"/>
    <x v="1"/>
    <x v="1"/>
    <x v="1"/>
  </r>
  <r>
    <d v="2021-05-19T19:41:38"/>
    <d v="1899-12-30T00:01:19"/>
    <s v="AD03"/>
    <s v="ALEJANDRO DZUL"/>
    <s v="Ampliación Polvorín"/>
    <x v="1"/>
    <n v="105"/>
    <s v="Sí"/>
    <s v="Mujer"/>
    <s v="SÍ"/>
    <x v="1"/>
    <x v="1"/>
    <x v="1"/>
  </r>
  <r>
    <d v="2021-05-19T19:44:28"/>
    <d v="1899-12-30T00:02:50"/>
    <s v="AD03"/>
    <s v="ALEJANDRO DZUL"/>
    <s v="Ampliación Polvorín"/>
    <x v="1"/>
    <n v="105"/>
    <s v="Sí"/>
    <s v="Mujer"/>
    <s v="SÍ"/>
    <x v="0"/>
    <x v="0"/>
    <x v="2"/>
  </r>
  <r>
    <d v="2021-05-19T19:47:34"/>
    <d v="1899-12-30T00:03:06"/>
    <s v="AD03"/>
    <s v="ALEJANDRO DZUL"/>
    <s v="Ampliación Polvorín"/>
    <x v="1"/>
    <n v="105"/>
    <s v="Sí"/>
    <s v="Mujer"/>
    <s v="SÍ"/>
    <x v="0"/>
    <x v="0"/>
    <x v="0"/>
  </r>
  <r>
    <d v="2021-05-19T19:48:56"/>
    <d v="1899-12-30T00:01:22"/>
    <s v="AD03"/>
    <s v="ALEJANDRO DZUL"/>
    <s v="Ampliación Polvorín"/>
    <x v="1"/>
    <n v="105"/>
    <s v="Sí"/>
    <s v="Hombre"/>
    <s v="SÍ"/>
    <x v="0"/>
    <x v="0"/>
    <x v="0"/>
  </r>
  <r>
    <d v="2021-05-19T19:52:59"/>
    <d v="1899-12-30T00:04:03"/>
    <s v="AD03"/>
    <s v="ALEJANDRO DZUL"/>
    <s v="Ampliación Polvorín"/>
    <x v="1"/>
    <n v="105"/>
    <s v="Sí"/>
    <s v="Hombre"/>
    <s v="SÍ"/>
    <x v="1"/>
    <x v="1"/>
    <x v="1"/>
  </r>
  <r>
    <d v="2021-05-19T19:55:10"/>
    <d v="1899-12-30T00:02:11"/>
    <s v="AD03"/>
    <s v="ALEJANDRO DZUL"/>
    <s v="Ampliación Polvorín"/>
    <x v="1"/>
    <n v="105"/>
    <s v="Sí"/>
    <s v="Hombre"/>
    <s v="SÍ"/>
    <x v="3"/>
    <x v="3"/>
    <x v="2"/>
  </r>
  <r>
    <d v="2021-05-19T19:56:36"/>
    <d v="1899-12-30T00:01:26"/>
    <s v="AD03"/>
    <s v="ALEJANDRO DZUL"/>
    <s v="Ampliación Polvorín"/>
    <x v="1"/>
    <n v="105"/>
    <s v="Sí"/>
    <s v="Hombre"/>
    <s v="SÍ"/>
    <x v="0"/>
    <x v="0"/>
    <x v="0"/>
  </r>
  <r>
    <d v="2021-05-20T11:16:40"/>
    <d v="1899-12-30T15:20:04"/>
    <s v="AD03"/>
    <s v="ALEJANDRO DZUL"/>
    <s v="Polvorín"/>
    <x v="1"/>
    <n v="95"/>
    <s v="Sí"/>
    <s v="Mujer"/>
    <s v="SÍ"/>
    <x v="3"/>
    <x v="3"/>
    <x v="1"/>
  </r>
  <r>
    <d v="2021-05-20T11:18:46"/>
    <d v="1899-12-30T00:02:06"/>
    <s v="AD03"/>
    <s v="ALEJANDRO DZUL"/>
    <s v="Polvorín"/>
    <x v="1"/>
    <n v="95"/>
    <s v="Sí"/>
    <s v="Hombre"/>
    <s v="SÍ"/>
    <x v="1"/>
    <x v="1"/>
    <x v="1"/>
  </r>
  <r>
    <d v="2021-05-20T11:20:19"/>
    <d v="1899-12-30T00:01:33"/>
    <s v="AD03"/>
    <s v="ALEJANDRO DZUL"/>
    <s v="Polvorin"/>
    <x v="1"/>
    <n v="95"/>
    <s v="Sí"/>
    <s v="Hombre"/>
    <s v="SÍ"/>
    <x v="1"/>
    <x v="1"/>
    <x v="0"/>
  </r>
  <r>
    <d v="2021-05-20T11:22:15"/>
    <d v="1899-12-30T00:01:56"/>
    <s v="AD03"/>
    <s v="ALEJANDRO DZUL"/>
    <s v="Polvorín"/>
    <x v="1"/>
    <n v="95"/>
    <s v="Sí"/>
    <s v="Mujer"/>
    <s v="SÍ"/>
    <x v="1"/>
    <x v="1"/>
    <x v="1"/>
  </r>
  <r>
    <d v="2021-05-20T11:24:04"/>
    <d v="1899-12-30T00:01:49"/>
    <s v="AD03"/>
    <s v="ALEJANDRO DZUL"/>
    <s v="Polvorin"/>
    <x v="1"/>
    <n v="95"/>
    <s v="Sí"/>
    <s v="Mujer"/>
    <s v="SÍ"/>
    <x v="1"/>
    <x v="1"/>
    <x v="1"/>
  </r>
  <r>
    <d v="2021-05-20T11:26:21"/>
    <d v="1899-12-30T00:02:17"/>
    <s v="AD03"/>
    <s v="ALEJANDRO DZUL"/>
    <s v="Polvorín"/>
    <x v="1"/>
    <n v="95"/>
    <s v="Sí"/>
    <s v="Hombre"/>
    <s v="SÍ"/>
    <x v="1"/>
    <x v="1"/>
    <x v="1"/>
  </r>
  <r>
    <d v="2021-05-20T11:27:53"/>
    <d v="1899-12-30T00:01:32"/>
    <s v="AD03"/>
    <s v="ALEJANDRO DZUL"/>
    <s v="Polvorín"/>
    <x v="1"/>
    <n v="95"/>
    <s v="Sí"/>
    <s v="Hombre"/>
    <s v="SÍ"/>
    <x v="0"/>
    <x v="0"/>
    <x v="0"/>
  </r>
  <r>
    <d v="2021-05-20T11:30:30"/>
    <d v="1899-12-30T00:02:37"/>
    <s v="AD03"/>
    <s v="ALEJANDRO DZUL"/>
    <s v="Polvorin"/>
    <x v="1"/>
    <n v="95"/>
    <s v="Sí"/>
    <s v="Mujer"/>
    <s v="SÍ"/>
    <x v="0"/>
    <x v="0"/>
    <x v="1"/>
  </r>
  <r>
    <d v="2021-05-20T11:31:59"/>
    <d v="1899-12-30T00:01:29"/>
    <s v="AD03"/>
    <s v="ALEJANDRO DZUL"/>
    <s v="Polvorín"/>
    <x v="1"/>
    <n v="95"/>
    <s v="Sí"/>
    <s v="Mujer"/>
    <s v="SÍ"/>
    <x v="0"/>
    <x v="0"/>
    <x v="0"/>
  </r>
  <r>
    <d v="2021-05-20T11:33:41"/>
    <d v="1899-12-30T00:01:42"/>
    <s v="AD03"/>
    <s v="ALEJANDRO DZUL"/>
    <s v="Polvorín"/>
    <x v="1"/>
    <n v="95"/>
    <s v="Sí"/>
    <s v="Hombre"/>
    <s v="SÍ"/>
    <x v="3"/>
    <x v="3"/>
    <x v="4"/>
  </r>
  <r>
    <d v="2021-05-20T11:35:16"/>
    <d v="1899-12-30T00:01:35"/>
    <s v="AD03"/>
    <s v="ALEJANDRO DZUL"/>
    <s v="Polvorín"/>
    <x v="1"/>
    <n v="95"/>
    <s v="Sí"/>
    <s v="Hombre"/>
    <s v="SÍ"/>
    <x v="1"/>
    <x v="1"/>
    <x v="1"/>
  </r>
  <r>
    <d v="2021-05-20T11:38:27"/>
    <d v="1899-12-30T00:03:11"/>
    <s v="AD03"/>
    <s v="ALEJANDRO DZUL"/>
    <s v="Polvorín"/>
    <x v="1"/>
    <n v="95"/>
    <s v="Sí"/>
    <s v="Mujer"/>
    <s v="SÍ"/>
    <x v="0"/>
    <x v="0"/>
    <x v="0"/>
  </r>
  <r>
    <d v="2021-05-19T09:06:21"/>
    <s v="Inicio"/>
    <s v="AX06"/>
    <s v="ANGELICA"/>
    <s v="Vivah"/>
    <x v="3"/>
    <n v="79"/>
    <s v="Sí"/>
    <s v="Hombre"/>
    <s v="SÍ"/>
    <x v="2"/>
    <x v="4"/>
    <x v="3"/>
  </r>
  <r>
    <d v="2021-05-19T09:09:00"/>
    <d v="1899-12-30T00:02:39"/>
    <s v="AX06"/>
    <s v="ANGELICA"/>
    <s v="Vivah"/>
    <x v="3"/>
    <n v="79"/>
    <s v="Sí"/>
    <s v="Mujer"/>
    <s v="SÍ"/>
    <x v="0"/>
    <x v="0"/>
    <x v="0"/>
  </r>
  <r>
    <d v="2021-05-19T09:10:45"/>
    <d v="1899-12-30T00:01:45"/>
    <s v="AX06"/>
    <s v="ANGELICA"/>
    <s v="Vivah"/>
    <x v="3"/>
    <n v="79"/>
    <s v="Sí"/>
    <s v="Hombre"/>
    <s v="No"/>
    <x v="2"/>
    <x v="2"/>
    <x v="4"/>
  </r>
  <r>
    <d v="2021-05-19T09:16:12"/>
    <d v="1899-12-30T00:05:27"/>
    <s v="AX06"/>
    <s v="ANGELICA"/>
    <s v="Vivah"/>
    <x v="3"/>
    <n v="79"/>
    <s v="Sí"/>
    <s v="Hombre"/>
    <s v="SÍ"/>
    <x v="3"/>
    <x v="1"/>
    <x v="2"/>
  </r>
  <r>
    <d v="2021-05-19T09:18:15"/>
    <d v="1899-12-30T00:02:03"/>
    <s v="AX06"/>
    <s v="ANGELICA"/>
    <s v="Vivah"/>
    <x v="3"/>
    <n v="79"/>
    <s v="Sí"/>
    <s v="Mujer"/>
    <s v="SÍ"/>
    <x v="3"/>
    <x v="3"/>
    <x v="2"/>
  </r>
  <r>
    <d v="2021-05-19T09:20:10"/>
    <d v="1899-12-30T00:01:55"/>
    <s v="AX06"/>
    <s v="ANGELICA"/>
    <s v="Vivah"/>
    <x v="3"/>
    <n v="79"/>
    <s v="Sí"/>
    <s v="Hombre"/>
    <s v="SÍ"/>
    <x v="0"/>
    <x v="0"/>
    <x v="0"/>
  </r>
  <r>
    <d v="2021-05-19T09:24:18"/>
    <d v="1899-12-30T00:04:08"/>
    <s v="AX06"/>
    <s v="ANGELICA"/>
    <s v="Vivah"/>
    <x v="3"/>
    <n v="79"/>
    <s v="Sí"/>
    <s v="Mujer"/>
    <s v="No sé"/>
    <x v="0"/>
    <x v="0"/>
    <x v="0"/>
  </r>
  <r>
    <d v="2021-05-19T09:26:56"/>
    <d v="1899-12-30T00:02:38"/>
    <s v="AX06"/>
    <s v="ANGELICA"/>
    <s v="Vivah"/>
    <x v="3"/>
    <n v="79"/>
    <s v="Sí"/>
    <s v="Hombre"/>
    <s v="No sé"/>
    <x v="1"/>
    <x v="1"/>
    <x v="0"/>
  </r>
  <r>
    <d v="2021-05-19T09:30:18"/>
    <d v="1899-12-30T00:03:22"/>
    <s v="AX06"/>
    <s v="ANGELICA"/>
    <s v="Vivah"/>
    <x v="3"/>
    <n v="79"/>
    <s v="Sí"/>
    <s v="Hombre"/>
    <s v="SÍ"/>
    <x v="1"/>
    <x v="1"/>
    <x v="1"/>
  </r>
  <r>
    <d v="2021-05-19T09:32:34"/>
    <d v="1899-12-30T00:02:16"/>
    <s v="AX06"/>
    <s v="ANGELICA"/>
    <s v="Vivah"/>
    <x v="3"/>
    <n v="79"/>
    <s v="Sí"/>
    <s v="Mujer"/>
    <s v="SÍ"/>
    <x v="0"/>
    <x v="0"/>
    <x v="0"/>
  </r>
  <r>
    <d v="2021-05-19T09:34:45"/>
    <d v="1899-12-30T00:02:11"/>
    <s v="AX06"/>
    <s v="ANGELICA"/>
    <s v="Vivah"/>
    <x v="3"/>
    <n v="79"/>
    <s v="Sí"/>
    <s v="Hombre"/>
    <s v="SÍ"/>
    <x v="1"/>
    <x v="4"/>
    <x v="0"/>
  </r>
  <r>
    <d v="2021-05-19T09:36:37"/>
    <d v="1899-12-30T00:01:52"/>
    <s v="AX06"/>
    <s v="ANGELICA"/>
    <s v="Vivah"/>
    <x v="3"/>
    <n v="79"/>
    <s v="Sí"/>
    <s v="Mujer"/>
    <s v="No sé"/>
    <x v="2"/>
    <x v="2"/>
    <x v="4"/>
  </r>
  <r>
    <d v="2021-05-19T09:38:35"/>
    <d v="1899-12-30T00:01:58"/>
    <s v="AX06"/>
    <s v="ANGELICA"/>
    <s v="Vivah"/>
    <x v="3"/>
    <n v="79"/>
    <s v="Sí"/>
    <s v="Hombre"/>
    <s v="SÍ"/>
    <x v="3"/>
    <x v="3"/>
    <x v="2"/>
  </r>
  <r>
    <d v="2021-05-19T09:43:30"/>
    <d v="1899-12-30T00:04:55"/>
    <s v="AX06"/>
    <s v="ANGELICA"/>
    <s v="Vivah"/>
    <x v="3"/>
    <n v="79"/>
    <s v="Sí"/>
    <s v="Mujer"/>
    <s v="SÍ"/>
    <x v="2"/>
    <x v="2"/>
    <x v="4"/>
  </r>
  <r>
    <d v="2021-05-19T09:47:45"/>
    <d v="1899-12-30T00:04:15"/>
    <s v="AX06"/>
    <s v="ANGELICA"/>
    <s v="Vivah"/>
    <x v="5"/>
    <n v="79"/>
    <s v="Sí"/>
    <s v="Hombre"/>
    <s v="SÍ"/>
    <x v="3"/>
    <x v="3"/>
    <x v="0"/>
  </r>
  <r>
    <d v="2021-05-19T10:00:04"/>
    <d v="1899-12-30T00:12:19"/>
    <s v="AX06"/>
    <s v="ANGELICA"/>
    <s v="Vivah"/>
    <x v="3"/>
    <n v="79"/>
    <s v="Sí"/>
    <s v="Hombre"/>
    <s v="SÍ"/>
    <x v="1"/>
    <x v="1"/>
    <x v="2"/>
  </r>
  <r>
    <d v="2021-05-19T10:09:28"/>
    <d v="1899-12-30T00:09:24"/>
    <s v="AX06"/>
    <s v="ANGELICA"/>
    <s v="Vivah"/>
    <x v="3"/>
    <n v="79"/>
    <s v="Sí"/>
    <s v="Mujer"/>
    <s v="SÍ"/>
    <x v="2"/>
    <x v="4"/>
    <x v="3"/>
  </r>
  <r>
    <d v="2021-05-19T10:11:07"/>
    <d v="1899-12-30T00:01:39"/>
    <s v="AX06"/>
    <s v="ANGELICA"/>
    <s v="Vivah"/>
    <x v="3"/>
    <n v="79"/>
    <s v="Sí"/>
    <s v="Mujer"/>
    <s v="SÍ"/>
    <x v="1"/>
    <x v="1"/>
    <x v="1"/>
  </r>
  <r>
    <d v="2021-05-19T10:14:54"/>
    <d v="1899-12-30T00:03:47"/>
    <s v="AX06"/>
    <s v="ANGELICA"/>
    <s v="Vivah"/>
    <x v="3"/>
    <n v="79"/>
    <s v="Sí"/>
    <s v="Hombre"/>
    <s v="SÍ"/>
    <x v="1"/>
    <x v="1"/>
    <x v="1"/>
  </r>
  <r>
    <d v="2021-05-19T10:16:52"/>
    <d v="1899-12-30T00:01:58"/>
    <s v="AX06"/>
    <s v="ANGELICA"/>
    <s v="Vivah"/>
    <x v="3"/>
    <n v="79"/>
    <s v="Sí"/>
    <s v="Mujer"/>
    <s v="SÍ"/>
    <x v="0"/>
    <x v="0"/>
    <x v="0"/>
  </r>
  <r>
    <d v="2021-05-19T10:18:57"/>
    <d v="1899-12-30T00:02:05"/>
    <s v="AX06"/>
    <s v="ANGELICA"/>
    <s v="Vivah"/>
    <x v="3"/>
    <n v="79"/>
    <s v="Sí"/>
    <s v="Mujer"/>
    <s v="SÍ"/>
    <x v="2"/>
    <x v="2"/>
    <x v="4"/>
  </r>
  <r>
    <d v="2021-05-19T10:22:09"/>
    <d v="1899-12-30T00:03:12"/>
    <s v="AX06"/>
    <s v="ANGELICA"/>
    <s v="Vivah"/>
    <x v="3"/>
    <n v="79"/>
    <s v="Sí"/>
    <s v="Mujer"/>
    <s v="SÍ"/>
    <x v="1"/>
    <x v="1"/>
    <x v="4"/>
  </r>
  <r>
    <d v="2021-05-19T10:28:16"/>
    <d v="1899-12-30T00:06:07"/>
    <s v="AX06"/>
    <s v="ANGELICA"/>
    <s v="Vivah"/>
    <x v="3"/>
    <n v="79"/>
    <s v="Sí"/>
    <s v="Hombre"/>
    <s v="SÍ"/>
    <x v="3"/>
    <x v="3"/>
    <x v="2"/>
  </r>
  <r>
    <d v="2021-05-19T11:34:52"/>
    <d v="1899-12-30T01:06:36"/>
    <s v="AX06"/>
    <s v="ANGELICA"/>
    <s v="Kala1"/>
    <x v="5"/>
    <n v="81"/>
    <s v="Sí"/>
    <s v="Hombre"/>
    <s v="SÍ"/>
    <x v="1"/>
    <x v="0"/>
    <x v="1"/>
  </r>
  <r>
    <d v="2021-05-19T11:36:03"/>
    <d v="1899-12-30T00:01:11"/>
    <s v="AX06"/>
    <s v="ANGELICA"/>
    <s v="Kala1"/>
    <x v="5"/>
    <n v="81"/>
    <s v="Sí"/>
    <s v="Mujer"/>
    <s v="SÍ"/>
    <x v="2"/>
    <x v="2"/>
    <x v="4"/>
  </r>
  <r>
    <d v="2021-05-19T11:38:56"/>
    <d v="1899-12-30T00:02:53"/>
    <s v="AX06"/>
    <s v="ANGELICA"/>
    <s v="Kala1"/>
    <x v="5"/>
    <n v="81"/>
    <s v="Sí"/>
    <s v="Hombre"/>
    <s v="SÍ"/>
    <x v="0"/>
    <x v="3"/>
    <x v="2"/>
  </r>
  <r>
    <d v="2021-05-19T11:40:39"/>
    <d v="1899-12-30T00:01:43"/>
    <s v="AX06"/>
    <s v="ANGELICA"/>
    <s v="Kala1"/>
    <x v="5"/>
    <n v="81"/>
    <s v="Sí"/>
    <s v="Mujer"/>
    <s v="SÍ"/>
    <x v="1"/>
    <x v="1"/>
    <x v="1"/>
  </r>
  <r>
    <d v="2021-05-19T11:42:31"/>
    <d v="1899-12-30T00:01:52"/>
    <s v="AX06"/>
    <s v="ANGELICA"/>
    <s v="Kala1"/>
    <x v="5"/>
    <n v="81"/>
    <s v="Sí"/>
    <s v="Hombre"/>
    <s v="SÍ"/>
    <x v="0"/>
    <x v="0"/>
    <x v="0"/>
  </r>
  <r>
    <d v="2021-05-19T11:44:27"/>
    <d v="1899-12-30T00:01:56"/>
    <s v="AX06"/>
    <s v="ANGELICA"/>
    <s v="Kala1"/>
    <x v="5"/>
    <n v="81"/>
    <s v="Sí"/>
    <s v="Mujer"/>
    <s v="SÍ"/>
    <x v="0"/>
    <x v="0"/>
    <x v="0"/>
  </r>
  <r>
    <d v="2021-05-19T11:47:09"/>
    <d v="1899-12-30T00:02:42"/>
    <s v="AX06"/>
    <s v="ANGELICA"/>
    <s v="Kala1"/>
    <x v="5"/>
    <n v="81"/>
    <s v="Sí"/>
    <s v="Hombre"/>
    <s v="SÍ"/>
    <x v="0"/>
    <x v="0"/>
    <x v="0"/>
  </r>
  <r>
    <d v="2021-05-19T11:50:24"/>
    <d v="1899-12-30T00:03:15"/>
    <s v="AX06"/>
    <s v="ANGELICA"/>
    <s v="Kala1"/>
    <x v="5"/>
    <n v="81"/>
    <s v="Sí"/>
    <s v="Hombre"/>
    <s v="SÍ"/>
    <x v="1"/>
    <x v="1"/>
    <x v="1"/>
  </r>
  <r>
    <d v="2021-05-19T11:53:37"/>
    <d v="1899-12-30T00:03:13"/>
    <s v="AX06"/>
    <s v="ANGELICA"/>
    <s v="Kala1"/>
    <x v="5"/>
    <n v="81"/>
    <s v="Sí"/>
    <s v="Mujer"/>
    <s v="SÍ"/>
    <x v="1"/>
    <x v="1"/>
    <x v="1"/>
  </r>
  <r>
    <d v="2021-05-19T11:56:37"/>
    <d v="1899-12-30T00:03:00"/>
    <s v="AX06"/>
    <s v="ANGELICA"/>
    <s v="Kala1"/>
    <x v="5"/>
    <n v="81"/>
    <s v="Sí"/>
    <s v="Hombre"/>
    <s v="SÍ"/>
    <x v="0"/>
    <x v="0"/>
    <x v="0"/>
  </r>
  <r>
    <d v="2021-05-19T11:59:00"/>
    <d v="1899-12-30T00:02:23"/>
    <s v="AX06"/>
    <s v="ANGELICA"/>
    <s v="Kala1"/>
    <x v="5"/>
    <n v="81"/>
    <s v="Sí"/>
    <s v="Mujer"/>
    <s v="SÍ"/>
    <x v="1"/>
    <x v="1"/>
    <x v="1"/>
  </r>
  <r>
    <d v="2021-05-19T12:05:53"/>
    <d v="1899-12-30T00:06:53"/>
    <s v="AX06"/>
    <s v="ANGELICA"/>
    <s v="Kala1"/>
    <x v="5"/>
    <n v="81"/>
    <s v="Sí"/>
    <s v="Mujer"/>
    <s v="SÍ"/>
    <x v="1"/>
    <x v="1"/>
    <x v="1"/>
  </r>
  <r>
    <d v="2021-05-19T12:07:35"/>
    <d v="1899-12-30T00:01:42"/>
    <s v="AX06"/>
    <s v="ANGELICA"/>
    <s v="Kala1"/>
    <x v="5"/>
    <n v="81"/>
    <s v="Sí"/>
    <s v="Mujer"/>
    <s v="SÍ"/>
    <x v="0"/>
    <x v="0"/>
    <x v="0"/>
  </r>
  <r>
    <d v="2021-05-19T12:11:36"/>
    <d v="1899-12-30T00:04:01"/>
    <s v="AX06"/>
    <s v="ANGELICA"/>
    <s v="Kala1"/>
    <x v="5"/>
    <n v="81"/>
    <s v="Sí"/>
    <s v="Mujer"/>
    <s v="SÍ"/>
    <x v="3"/>
    <x v="3"/>
    <x v="1"/>
  </r>
  <r>
    <d v="2021-05-19T12:27:39"/>
    <d v="1899-12-30T00:16:03"/>
    <s v="AX06"/>
    <s v="ANGELICA"/>
    <s v="Pablo García"/>
    <x v="2"/>
    <n v="34"/>
    <s v="Sí"/>
    <s v="Mujer"/>
    <s v="SÍ"/>
    <x v="0"/>
    <x v="0"/>
    <x v="0"/>
  </r>
  <r>
    <d v="2021-05-19T12:36:41"/>
    <d v="1899-12-30T00:09:02"/>
    <s v="AX06"/>
    <s v="ANGELICA"/>
    <s v="Pablo Garcia"/>
    <x v="2"/>
    <n v="34"/>
    <s v="Sí"/>
    <s v="Hombre"/>
    <s v="SÍ"/>
    <x v="1"/>
    <x v="1"/>
    <x v="1"/>
  </r>
  <r>
    <d v="2021-05-19T12:39:13"/>
    <d v="1899-12-30T00:02:32"/>
    <s v="AX06"/>
    <s v="ANGELICA"/>
    <s v="Pablo Garcia"/>
    <x v="2"/>
    <n v="34"/>
    <s v="Sí"/>
    <s v="Hombre"/>
    <s v="SÍ"/>
    <x v="1"/>
    <x v="1"/>
    <x v="3"/>
  </r>
  <r>
    <d v="2021-05-19T12:43:14"/>
    <d v="1899-12-30T00:04:01"/>
    <s v="AX06"/>
    <s v="ANGELICA"/>
    <s v="Pablo Garcia"/>
    <x v="2"/>
    <n v="34"/>
    <s v="Sí"/>
    <s v="Mujer"/>
    <s v="SÍ"/>
    <x v="1"/>
    <x v="1"/>
    <x v="1"/>
  </r>
  <r>
    <d v="2021-05-19T12:49:14"/>
    <d v="1899-12-30T00:06:00"/>
    <s v="AX06"/>
    <s v="ANGELICA"/>
    <s v="PabloGarcia"/>
    <x v="2"/>
    <n v="34"/>
    <s v="Sí"/>
    <s v="Mujer"/>
    <s v="SÍ"/>
    <x v="1"/>
    <x v="1"/>
    <x v="1"/>
  </r>
  <r>
    <d v="2021-05-19T12:51:29"/>
    <d v="1899-12-30T00:02:15"/>
    <s v="AX06"/>
    <s v="ANGELICA"/>
    <s v="Pablo Garcia"/>
    <x v="2"/>
    <n v="34"/>
    <s v="Sí"/>
    <s v="Hombre"/>
    <s v="SÍ"/>
    <x v="2"/>
    <x v="0"/>
    <x v="2"/>
  </r>
  <r>
    <d v="2021-05-19T12:55:07"/>
    <d v="1899-12-30T00:03:38"/>
    <s v="AX06"/>
    <s v="ANGELICA"/>
    <s v="Pablo Garcia"/>
    <x v="2"/>
    <n v="34"/>
    <s v="Sí"/>
    <s v="Hombre"/>
    <s v="SÍ"/>
    <x v="1"/>
    <x v="1"/>
    <x v="1"/>
  </r>
  <r>
    <d v="2021-05-19T12:57:36"/>
    <d v="1899-12-30T00:02:29"/>
    <s v="AX06"/>
    <s v="ANGELICA"/>
    <s v="Pablo Garcia"/>
    <x v="2"/>
    <n v="34"/>
    <s v="Sí"/>
    <s v="Hombre"/>
    <s v="SÍ"/>
    <x v="3"/>
    <x v="3"/>
    <x v="2"/>
  </r>
  <r>
    <d v="2021-05-19T13:00:55"/>
    <d v="1899-12-30T00:03:19"/>
    <s v="AX06"/>
    <s v="ANGELICA"/>
    <s v="Pablo Garcia"/>
    <x v="2"/>
    <n v="34"/>
    <s v="Sí"/>
    <s v="Hombre"/>
    <s v="SÍ"/>
    <x v="1"/>
    <x v="1"/>
    <x v="1"/>
  </r>
  <r>
    <d v="2021-05-19T13:21:05"/>
    <d v="1899-12-30T00:20:10"/>
    <s v="AX06"/>
    <s v="ANGELICA"/>
    <s v="Priv de villa luisa"/>
    <x v="3"/>
    <n v="63"/>
    <s v="Sí"/>
    <s v="Mujer"/>
    <s v="SÍ"/>
    <x v="0"/>
    <x v="0"/>
    <x v="4"/>
  </r>
  <r>
    <d v="2021-05-19T13:24:23"/>
    <d v="1899-12-30T00:03:18"/>
    <s v="AX06"/>
    <s v="ANGELICA"/>
    <s v="Priv Villa Luisa"/>
    <x v="3"/>
    <n v="63"/>
    <s v="Sí"/>
    <s v="Hombre"/>
    <s v="SÍ"/>
    <x v="1"/>
    <x v="1"/>
    <x v="4"/>
  </r>
  <r>
    <d v="2021-05-19T13:27:32"/>
    <d v="1899-12-30T00:03:09"/>
    <s v="AX06"/>
    <s v="ANGELICA"/>
    <s v="Priv Villa Luisa"/>
    <x v="3"/>
    <n v="63"/>
    <s v="Sí"/>
    <s v="Mujer"/>
    <s v="SÍ"/>
    <x v="3"/>
    <x v="3"/>
    <x v="1"/>
  </r>
  <r>
    <d v="2021-05-19T13:34:52"/>
    <d v="1899-12-30T00:07:20"/>
    <s v="AX06"/>
    <s v="ANGELICA"/>
    <s v="Pablo García"/>
    <x v="5"/>
    <n v="34"/>
    <s v="Sí"/>
    <s v="Mujer"/>
    <s v="SÍ"/>
    <x v="1"/>
    <x v="0"/>
    <x v="1"/>
  </r>
  <r>
    <d v="2021-05-19T13:39:28"/>
    <d v="1899-12-30T00:04:36"/>
    <s v="AX06"/>
    <s v="ANGELICA"/>
    <s v="Pablo García"/>
    <x v="2"/>
    <n v="34"/>
    <s v="Sí"/>
    <s v="Mujer"/>
    <s v="SÍ"/>
    <x v="3"/>
    <x v="3"/>
    <x v="2"/>
  </r>
  <r>
    <d v="2021-05-19T18:07:42"/>
    <d v="1899-12-30T04:28:14"/>
    <s v="AX06"/>
    <s v="ANGELICA"/>
    <s v="Villa Luisa/Pablo García"/>
    <x v="3"/>
    <n v="63"/>
    <s v="Sí"/>
    <s v="Mujer"/>
    <s v="SÍ"/>
    <x v="0"/>
    <x v="1"/>
    <x v="0"/>
  </r>
  <r>
    <d v="2021-05-19T18:17:45"/>
    <d v="1899-12-30T00:10:03"/>
    <s v="AX06"/>
    <s v="ANGELICA"/>
    <s v="Villa Luisa/Pablo García"/>
    <x v="3"/>
    <n v="63"/>
    <s v="Sí"/>
    <s v="Mujer"/>
    <s v="SÍ"/>
    <x v="1"/>
    <x v="3"/>
    <x v="1"/>
  </r>
  <r>
    <d v="2021-05-19T18:20:47"/>
    <d v="1899-12-30T00:03:02"/>
    <s v="AX06"/>
    <s v="ANGELICA"/>
    <s v="Villa Luisa/Pablo García"/>
    <x v="3"/>
    <n v="63"/>
    <s v="Sí"/>
    <s v="Mujer"/>
    <s v="SÍ"/>
    <x v="0"/>
    <x v="0"/>
    <x v="0"/>
  </r>
  <r>
    <d v="2021-05-19T18:24:50"/>
    <d v="1899-12-30T00:04:03"/>
    <s v="AX06"/>
    <s v="ANGELICA"/>
    <s v="Villa Luisa/Pablo García"/>
    <x v="3"/>
    <n v="63"/>
    <s v="Sí"/>
    <s v="Mujer"/>
    <s v="No"/>
    <x v="0"/>
    <x v="0"/>
    <x v="0"/>
  </r>
  <r>
    <d v="2021-05-19T18:28:05"/>
    <d v="1899-12-30T00:03:15"/>
    <s v="AX06"/>
    <s v="ANGELICA"/>
    <s v="Villa Luisa/Pablo García"/>
    <x v="3"/>
    <n v="63"/>
    <s v="Sí"/>
    <s v="Hombre"/>
    <s v="SÍ"/>
    <x v="3"/>
    <x v="3"/>
    <x v="2"/>
  </r>
  <r>
    <d v="2021-05-19T18:29:48"/>
    <d v="1899-12-30T00:01:43"/>
    <s v="AX06"/>
    <s v="ANGELICA"/>
    <s v="Villa Luisa/Pablo García"/>
    <x v="3"/>
    <n v="63"/>
    <s v="Sí"/>
    <s v="Hombre"/>
    <s v="SÍ"/>
    <x v="0"/>
    <x v="1"/>
    <x v="0"/>
  </r>
  <r>
    <d v="2021-05-19T18:32:14"/>
    <d v="1899-12-30T00:02:26"/>
    <s v="AX06"/>
    <s v="ANGELICA"/>
    <s v="Villa Luisa/Pablo García"/>
    <x v="3"/>
    <n v="63"/>
    <s v="Sí"/>
    <s v="Hombre"/>
    <s v="SÍ"/>
    <x v="1"/>
    <x v="3"/>
    <x v="1"/>
  </r>
  <r>
    <d v="2021-05-19T18:34:34"/>
    <d v="1899-12-30T00:02:20"/>
    <s v="AX06"/>
    <s v="ANGELICA"/>
    <s v="Villa Luisa/Pablo García"/>
    <x v="3"/>
    <n v="63"/>
    <s v="Sí"/>
    <s v="Hombre"/>
    <s v="SÍ"/>
    <x v="0"/>
    <x v="2"/>
    <x v="0"/>
  </r>
  <r>
    <d v="2021-05-19T18:37:39"/>
    <d v="1899-12-30T00:03:05"/>
    <s v="AX06"/>
    <s v="ANGELICA"/>
    <s v="Villa Luisa/Pablo García"/>
    <x v="3"/>
    <n v="63"/>
    <s v="Sí"/>
    <s v="Hombre"/>
    <s v="SÍ"/>
    <x v="3"/>
    <x v="3"/>
    <x v="2"/>
  </r>
  <r>
    <d v="2021-05-19T18:41:35"/>
    <d v="1899-12-30T00:03:56"/>
    <s v="AX06"/>
    <s v="ANGELICA"/>
    <s v="Villa Luisa/Pablo García"/>
    <x v="3"/>
    <n v="63"/>
    <s v="Sí"/>
    <s v="Hombre"/>
    <s v="SÍ"/>
    <x v="3"/>
    <x v="3"/>
    <x v="2"/>
  </r>
  <r>
    <d v="2021-05-19T18:21:13"/>
    <s v="Inicio"/>
    <s v="BV17"/>
    <s v="BLANCA VELUETA"/>
    <s v="San Arturo"/>
    <x v="0"/>
    <n v="75"/>
    <s v="Sí"/>
    <s v="Hombre"/>
    <s v="SÍ"/>
    <x v="1"/>
    <x v="1"/>
    <x v="4"/>
  </r>
  <r>
    <d v="2021-05-19T18:24:09"/>
    <d v="1899-12-30T00:02:56"/>
    <s v="BV17"/>
    <s v="BLANCA VELUETA"/>
    <s v="San Arturo"/>
    <x v="0"/>
    <n v="75"/>
    <s v="Sí"/>
    <s v="Hombre"/>
    <s v="No sé"/>
    <x v="2"/>
    <x v="2"/>
    <x v="4"/>
  </r>
  <r>
    <d v="2021-05-19T18:29:47"/>
    <d v="1899-12-30T00:05:38"/>
    <s v="BV17"/>
    <s v="BLANCA VELUETA"/>
    <s v="San Arturo"/>
    <x v="0"/>
    <n v="75"/>
    <s v="Sí"/>
    <s v="Mujer"/>
    <s v="SÍ"/>
    <x v="1"/>
    <x v="1"/>
    <x v="1"/>
  </r>
  <r>
    <d v="2021-05-19T18:38:42"/>
    <d v="1899-12-30T00:08:55"/>
    <s v="BV17"/>
    <s v="BLANCA VELUETA"/>
    <s v="San Arturo"/>
    <x v="0"/>
    <n v="75"/>
    <s v="Sí"/>
    <s v="Hombre"/>
    <s v="SÍ"/>
    <x v="0"/>
    <x v="0"/>
    <x v="0"/>
  </r>
  <r>
    <d v="2021-05-19T18:46:12"/>
    <d v="1899-12-30T00:07:30"/>
    <s v="BV17"/>
    <s v="BLANCA VELUETA"/>
    <s v="San Arturo"/>
    <x v="0"/>
    <n v="75"/>
    <s v="Sí"/>
    <s v="Mujer"/>
    <s v="No sé"/>
    <x v="2"/>
    <x v="2"/>
    <x v="4"/>
  </r>
  <r>
    <d v="2021-05-19T18:52:03"/>
    <d v="1899-12-30T00:05:51"/>
    <s v="BV17"/>
    <s v="BLANCA VELUETA"/>
    <s v="San Arturo"/>
    <x v="0"/>
    <n v="75"/>
    <s v="Sí"/>
    <s v="Mujer"/>
    <s v="SÍ"/>
    <x v="0"/>
    <x v="0"/>
    <x v="0"/>
  </r>
  <r>
    <d v="2021-05-19T18:57:53"/>
    <d v="1899-12-30T00:05:50"/>
    <s v="BV17"/>
    <s v="BLANCA VELUETA"/>
    <s v="San Arturo"/>
    <x v="0"/>
    <n v="75"/>
    <s v="Sí"/>
    <s v="Mujer"/>
    <s v="SÍ"/>
    <x v="0"/>
    <x v="0"/>
    <x v="0"/>
  </r>
  <r>
    <d v="2021-05-19T19:04:48"/>
    <d v="1899-12-30T00:06:55"/>
    <s v="BV17"/>
    <s v="BLANCA VELUETA"/>
    <s v="San Arturo"/>
    <x v="0"/>
    <n v="75"/>
    <s v="Sí"/>
    <s v="Mujer"/>
    <s v="SÍ"/>
    <x v="1"/>
    <x v="1"/>
    <x v="1"/>
  </r>
  <r>
    <d v="2021-05-19T19:09:56"/>
    <d v="1899-12-30T00:05:08"/>
    <s v="BV17"/>
    <s v="BLANCA VELUETA"/>
    <s v="San Arturo"/>
    <x v="0"/>
    <n v="75"/>
    <s v="Sí"/>
    <s v="Mujer"/>
    <s v="SÍ"/>
    <x v="1"/>
    <x v="1"/>
    <x v="0"/>
  </r>
  <r>
    <d v="2021-05-19T19:13:19"/>
    <d v="1899-12-30T00:03:23"/>
    <s v="BV17"/>
    <s v="BLANCA VELUETA"/>
    <s v="San Arturo"/>
    <x v="0"/>
    <n v="75"/>
    <s v="Sí"/>
    <s v="Hombre"/>
    <s v="SÍ"/>
    <x v="0"/>
    <x v="0"/>
    <x v="3"/>
  </r>
  <r>
    <d v="2021-05-19T19:14:40"/>
    <d v="1899-12-30T00:01:21"/>
    <s v="BV17"/>
    <s v="BLANCA VELUETA"/>
    <s v="San Arturo"/>
    <x v="0"/>
    <n v="75"/>
    <s v="Sí"/>
    <s v="Hombre"/>
    <s v="SÍ"/>
    <x v="0"/>
    <x v="0"/>
    <x v="3"/>
  </r>
  <r>
    <d v="2021-05-19T20:31:54"/>
    <d v="1899-12-30T01:17:14"/>
    <s v="BV17"/>
    <s v="BLANCA VELUETA"/>
    <s v="San Rafael"/>
    <x v="0"/>
    <n v="91"/>
    <s v="Sí"/>
    <s v="Mujer"/>
    <s v="SÍ"/>
    <x v="1"/>
    <x v="2"/>
    <x v="1"/>
  </r>
  <r>
    <d v="2021-05-19T20:46:11"/>
    <d v="1899-12-30T00:14:17"/>
    <s v="BV17"/>
    <s v="BLANCA VELUETA"/>
    <s v="San Rafael"/>
    <x v="0"/>
    <n v="91"/>
    <s v="Sí"/>
    <s v="Hombre"/>
    <s v="SÍ"/>
    <x v="0"/>
    <x v="0"/>
    <x v="0"/>
  </r>
  <r>
    <d v="2021-05-19T20:53:07"/>
    <d v="1899-12-30T00:06:56"/>
    <s v="BV17"/>
    <s v="BLANCA VELUETA"/>
    <s v="San Rafael"/>
    <x v="0"/>
    <n v="91"/>
    <s v="No"/>
    <s v="Mujer"/>
    <s v="SÍ"/>
    <x v="1"/>
    <x v="0"/>
    <x v="0"/>
  </r>
  <r>
    <d v="2021-05-20T12:46:36"/>
    <d v="1899-12-30T15:53:29"/>
    <s v="BV17"/>
    <s v="BLANCA VELUETA"/>
    <s v="San Rafael"/>
    <x v="0"/>
    <n v="91"/>
    <s v="Sí"/>
    <s v="Hombre"/>
    <s v="SÍ"/>
    <x v="2"/>
    <x v="2"/>
    <x v="4"/>
  </r>
  <r>
    <d v="2021-05-20T12:54:38"/>
    <d v="1899-12-30T00:08:02"/>
    <s v="BV17"/>
    <s v="BLANCA VELUETA"/>
    <s v="San Rafael"/>
    <x v="0"/>
    <n v="91"/>
    <s v="Sí"/>
    <s v="Mujer"/>
    <s v="No sé"/>
    <x v="1"/>
    <x v="2"/>
    <x v="4"/>
  </r>
  <r>
    <d v="2021-05-20T13:09:12"/>
    <d v="1899-12-30T00:14:34"/>
    <s v="BV17"/>
    <s v="BLANCA VELUETA"/>
    <s v="San Rafael"/>
    <x v="0"/>
    <n v="91"/>
    <s v="Sí"/>
    <s v="Mujer"/>
    <s v="No sé"/>
    <x v="2"/>
    <x v="2"/>
    <x v="4"/>
  </r>
  <r>
    <d v="2021-05-20T13:17:18"/>
    <d v="1899-12-30T00:08:06"/>
    <s v="BV17"/>
    <s v="BLANCA VELUETA"/>
    <s v="San Rafael"/>
    <x v="0"/>
    <n v="91"/>
    <s v="Sí"/>
    <s v="Hombre"/>
    <s v="SÍ"/>
    <x v="1"/>
    <x v="1"/>
    <x v="3"/>
  </r>
  <r>
    <d v="2021-05-20T13:25:32"/>
    <d v="1899-12-30T00:08:14"/>
    <s v="BV17"/>
    <s v="BLANCA VELUETA"/>
    <s v="San Rafael"/>
    <x v="0"/>
    <n v="91"/>
    <s v="Sí"/>
    <s v="Mujer"/>
    <s v="SÍ"/>
    <x v="0"/>
    <x v="0"/>
    <x v="0"/>
  </r>
  <r>
    <d v="2021-05-20T13:33:11"/>
    <d v="1899-12-30T00:07:39"/>
    <s v="BV17"/>
    <s v="BLANCA VELUETA"/>
    <s v="San Rafael"/>
    <x v="0"/>
    <n v="91"/>
    <s v="Sí"/>
    <s v="Hombre"/>
    <s v="SÍ"/>
    <x v="0"/>
    <x v="1"/>
    <x v="0"/>
  </r>
  <r>
    <d v="2021-05-20T13:42:37"/>
    <d v="1899-12-30T00:09:26"/>
    <s v="BV17"/>
    <s v="BLANCA VELUETA"/>
    <s v="San Rafael"/>
    <x v="0"/>
    <n v="91"/>
    <s v="Sí"/>
    <s v="Hombre"/>
    <s v="SÍ"/>
    <x v="0"/>
    <x v="0"/>
    <x v="0"/>
  </r>
  <r>
    <d v="2021-05-20T13:51:35"/>
    <d v="1899-12-30T00:08:58"/>
    <s v="BV17"/>
    <s v="BLANCA VELUETA"/>
    <s v="San Rafael"/>
    <x v="0"/>
    <n v="91"/>
    <s v="Sí"/>
    <s v="Mujer"/>
    <s v="No sé"/>
    <x v="0"/>
    <x v="0"/>
    <x v="0"/>
  </r>
  <r>
    <d v="2021-05-20T13:59:23"/>
    <d v="1899-12-30T00:07:48"/>
    <s v="BV17"/>
    <s v="BLANCA VELUETA"/>
    <s v="San Arturo"/>
    <x v="0"/>
    <n v="75"/>
    <s v="Sí"/>
    <s v="Hombre"/>
    <s v="SÍ"/>
    <x v="1"/>
    <x v="0"/>
    <x v="0"/>
  </r>
  <r>
    <d v="2021-05-20T14:05:12"/>
    <d v="1899-12-30T00:05:49"/>
    <s v="BV17"/>
    <s v="BLANCA VELUETA"/>
    <s v="San Arturo"/>
    <x v="0"/>
    <n v="75"/>
    <s v="Sí"/>
    <s v="Mujer"/>
    <s v="SÍ"/>
    <x v="1"/>
    <x v="1"/>
    <x v="1"/>
  </r>
  <r>
    <d v="2021-05-19T10:01:47"/>
    <s v="Inicio"/>
    <s v="CC04"/>
    <s v="CARLOS CHIN"/>
    <s v="Solidaridad Urbana"/>
    <x v="1"/>
    <n v="105"/>
    <s v="Sí"/>
    <s v="Hombre"/>
    <s v="SÍ"/>
    <x v="0"/>
    <x v="0"/>
    <x v="0"/>
  </r>
  <r>
    <d v="2021-05-19T10:03:24"/>
    <d v="1899-12-30T00:01:37"/>
    <s v="CC04"/>
    <s v="CARLOS CHIN"/>
    <s v="Solidaridad Urbana"/>
    <x v="1"/>
    <n v="105"/>
    <s v="Sí"/>
    <s v="Hombre"/>
    <s v="SÍ"/>
    <x v="0"/>
    <x v="0"/>
    <x v="0"/>
  </r>
  <r>
    <d v="2021-05-19T10:05:24"/>
    <d v="1899-12-30T00:02:00"/>
    <s v="CC04"/>
    <s v="CARLOS CHIN"/>
    <s v="Solidaridad Urbana"/>
    <x v="1"/>
    <n v="105"/>
    <s v="Sí"/>
    <s v="Mujer"/>
    <s v="SÍ"/>
    <x v="0"/>
    <x v="0"/>
    <x v="0"/>
  </r>
  <r>
    <d v="2021-05-19T10:06:46"/>
    <d v="1899-12-30T00:01:22"/>
    <s v="CC04"/>
    <s v="CARLOS CHIN"/>
    <s v="Solidaridad Urbana"/>
    <x v="1"/>
    <n v="105"/>
    <s v="Sí"/>
    <s v="Mujer"/>
    <s v="SÍ"/>
    <x v="0"/>
    <x v="0"/>
    <x v="0"/>
  </r>
  <r>
    <d v="2021-05-19T10:11:46"/>
    <d v="1899-12-30T00:05:00"/>
    <s v="CC04"/>
    <s v="CARLOS CHIN"/>
    <s v="Solidaridad Urbana"/>
    <x v="1"/>
    <n v="105"/>
    <s v="Sí"/>
    <s v="Hombre"/>
    <s v="SÍ"/>
    <x v="2"/>
    <x v="2"/>
    <x v="4"/>
  </r>
  <r>
    <d v="2021-05-19T10:14:42"/>
    <d v="1899-12-30T00:02:56"/>
    <s v="CC04"/>
    <s v="CARLOS CHIN"/>
    <s v="Solidaridad Urbana"/>
    <x v="1"/>
    <n v="105"/>
    <s v="Sí"/>
    <s v="Hombre"/>
    <s v="No"/>
    <x v="2"/>
    <x v="2"/>
    <x v="4"/>
  </r>
  <r>
    <d v="2021-05-19T10:25:14"/>
    <d v="1899-12-30T00:10:32"/>
    <s v="CC04"/>
    <s v="CARLOS CHIN"/>
    <s v="Solidaridad Urbana"/>
    <x v="1"/>
    <n v="105"/>
    <s v="Sí"/>
    <s v="Mujer"/>
    <s v="SÍ"/>
    <x v="1"/>
    <x v="1"/>
    <x v="1"/>
  </r>
  <r>
    <d v="2021-05-19T10:26:42"/>
    <d v="1899-12-30T00:01:28"/>
    <s v="CC04"/>
    <s v="CARLOS CHIN"/>
    <s v="Solidaridad Urbana"/>
    <x v="1"/>
    <n v="105"/>
    <s v="Sí"/>
    <s v="Mujer"/>
    <s v="SÍ"/>
    <x v="2"/>
    <x v="2"/>
    <x v="2"/>
  </r>
  <r>
    <d v="2021-05-19T10:29:32"/>
    <d v="1899-12-30T00:02:50"/>
    <s v="CC04"/>
    <s v="CARLOS CHIN"/>
    <s v="Solidaridad Urbana"/>
    <x v="1"/>
    <n v="105"/>
    <s v="Sí"/>
    <s v="Mujer"/>
    <s v="SÍ"/>
    <x v="3"/>
    <x v="3"/>
    <x v="2"/>
  </r>
  <r>
    <d v="2021-05-19T10:32:28"/>
    <d v="1899-12-30T00:02:56"/>
    <s v="CC04"/>
    <s v="CARLOS CHIN"/>
    <s v="Solidaridad Urbana"/>
    <x v="1"/>
    <n v="105"/>
    <s v="Sí"/>
    <s v="Mujer"/>
    <s v="SÍ"/>
    <x v="2"/>
    <x v="2"/>
    <x v="3"/>
  </r>
  <r>
    <d v="2021-05-19T10:34:06"/>
    <d v="1899-12-30T00:01:38"/>
    <s v="CC04"/>
    <s v="CARLOS CHIN"/>
    <s v="Solidaridad Urbana"/>
    <x v="1"/>
    <n v="105"/>
    <s v="Sí"/>
    <s v="Mujer"/>
    <s v="SÍ"/>
    <x v="1"/>
    <x v="1"/>
    <x v="0"/>
  </r>
  <r>
    <d v="2021-05-19T10:36:44"/>
    <d v="1899-12-30T00:02:38"/>
    <s v="CC04"/>
    <s v="CARLOS CHIN"/>
    <s v="Solidaridad Urbana"/>
    <x v="1"/>
    <n v="105"/>
    <s v="Sí"/>
    <s v="Hombre"/>
    <s v="SÍ"/>
    <x v="1"/>
    <x v="1"/>
    <x v="1"/>
  </r>
  <r>
    <d v="2021-05-19T10:39:10"/>
    <d v="1899-12-30T00:02:26"/>
    <s v="CC04"/>
    <s v="CARLOS CHIN"/>
    <s v="Solidaridad Urbana"/>
    <x v="1"/>
    <n v="105"/>
    <s v="Sí"/>
    <s v="Hombre"/>
    <s v="No"/>
    <x v="2"/>
    <x v="2"/>
    <x v="0"/>
  </r>
  <r>
    <d v="2021-05-19T10:41:14"/>
    <d v="1899-12-30T00:02:04"/>
    <s v="CC04"/>
    <s v="CARLOS CHIN"/>
    <s v="Solidaridad Urbana"/>
    <x v="1"/>
    <n v="105"/>
    <s v="Sí"/>
    <s v="Hombre"/>
    <s v="SÍ"/>
    <x v="0"/>
    <x v="0"/>
    <x v="0"/>
  </r>
  <r>
    <d v="2021-05-19T10:47:20"/>
    <d v="1899-12-30T00:06:06"/>
    <s v="CC04"/>
    <s v="CARLOS CHIN"/>
    <s v="Solidaridad Urbana"/>
    <x v="1"/>
    <n v="105"/>
    <s v="Sí"/>
    <s v="Hombre"/>
    <s v="SÍ"/>
    <x v="0"/>
    <x v="0"/>
    <x v="0"/>
  </r>
  <r>
    <d v="2021-05-19T10:49:26"/>
    <d v="1899-12-30T00:02:06"/>
    <s v="CC04"/>
    <s v="CARLOS CHIN"/>
    <s v="Solidaridad Urbana"/>
    <x v="1"/>
    <n v="105"/>
    <s v="Sí"/>
    <s v="Mujer"/>
    <s v="SÍ"/>
    <x v="3"/>
    <x v="3"/>
    <x v="2"/>
  </r>
  <r>
    <d v="2021-05-19T10:55:17"/>
    <d v="1899-12-30T00:05:51"/>
    <s v="CC04"/>
    <s v="CARLOS CHIN"/>
    <s v="Solidaridad Urbana"/>
    <x v="1"/>
    <n v="105"/>
    <s v="Sí"/>
    <s v="Hombre"/>
    <s v="SÍ"/>
    <x v="0"/>
    <x v="0"/>
    <x v="1"/>
  </r>
  <r>
    <d v="2021-05-19T10:57:12"/>
    <d v="1899-12-30T00:01:55"/>
    <s v="CC04"/>
    <s v="CARLOS CHIN"/>
    <s v="Solidaridad Urbana"/>
    <x v="1"/>
    <n v="105"/>
    <s v="Sí"/>
    <s v="Hombre"/>
    <s v="SÍ"/>
    <x v="1"/>
    <x v="1"/>
    <x v="0"/>
  </r>
  <r>
    <d v="2021-05-19T18:47:10"/>
    <d v="1899-12-30T07:49:58"/>
    <s v="CC04"/>
    <s v="CARLOS CHIN"/>
    <s v="Leovigildo Gómez"/>
    <x v="1"/>
    <n v="105"/>
    <s v="Sí"/>
    <s v="Hombre"/>
    <s v="SÍ"/>
    <x v="1"/>
    <x v="1"/>
    <x v="1"/>
  </r>
  <r>
    <d v="2021-05-19T18:49:24"/>
    <d v="1899-12-30T00:02:14"/>
    <s v="CC04"/>
    <s v="CARLOS CHIN"/>
    <s v="Leovigildo Gómez"/>
    <x v="1"/>
    <n v="105"/>
    <s v="Sí"/>
    <s v="Mujer"/>
    <s v="SÍ"/>
    <x v="0"/>
    <x v="0"/>
    <x v="0"/>
  </r>
  <r>
    <d v="2021-05-19T18:53:10"/>
    <d v="1899-12-30T00:03:46"/>
    <s v="CC04"/>
    <s v="CARLOS CHIN"/>
    <s v="Leovigildo Gómez"/>
    <x v="1"/>
    <n v="105"/>
    <s v="Sí"/>
    <s v="Mujer"/>
    <s v="SÍ"/>
    <x v="0"/>
    <x v="0"/>
    <x v="0"/>
  </r>
  <r>
    <d v="2021-05-19T18:55:02"/>
    <d v="1899-12-30T00:01:52"/>
    <s v="CC04"/>
    <s v="CARLOS CHIN"/>
    <s v="Leovigildo Gómez"/>
    <x v="1"/>
    <n v="105"/>
    <s v="Sí"/>
    <s v="Hombre"/>
    <s v="SÍ"/>
    <x v="1"/>
    <x v="1"/>
    <x v="1"/>
  </r>
  <r>
    <d v="2021-05-19T18:57:52"/>
    <d v="1899-12-30T00:02:50"/>
    <s v="CC04"/>
    <s v="CARLOS CHIN"/>
    <s v="Leovigildo Gómez"/>
    <x v="1"/>
    <n v="105"/>
    <s v="Sí"/>
    <s v="Mujer"/>
    <s v="SÍ"/>
    <x v="1"/>
    <x v="1"/>
    <x v="1"/>
  </r>
  <r>
    <d v="2021-05-19T18:59:37"/>
    <d v="1899-12-30T00:01:45"/>
    <s v="CC04"/>
    <s v="CARLOS CHIN"/>
    <s v="Leovigildo Gómez"/>
    <x v="1"/>
    <n v="105"/>
    <s v="Sí"/>
    <s v="Mujer"/>
    <s v="SÍ"/>
    <x v="1"/>
    <x v="1"/>
    <x v="1"/>
  </r>
  <r>
    <d v="2021-05-19T19:02:59"/>
    <d v="1899-12-30T00:03:22"/>
    <s v="CC04"/>
    <s v="CARLOS CHIN"/>
    <s v="Leovigildo Gómez"/>
    <x v="1"/>
    <n v="105"/>
    <s v="Sí"/>
    <s v="Hombre"/>
    <s v="SÍ"/>
    <x v="1"/>
    <x v="1"/>
    <x v="1"/>
  </r>
  <r>
    <d v="2021-05-19T19:07:21"/>
    <d v="1899-12-30T00:04:22"/>
    <s v="CC04"/>
    <s v="CARLOS CHIN"/>
    <s v="Leovigildo Gómez"/>
    <x v="1"/>
    <n v="105"/>
    <s v="Sí"/>
    <s v="Hombre"/>
    <s v="SÍ"/>
    <x v="1"/>
    <x v="1"/>
    <x v="1"/>
  </r>
  <r>
    <d v="2021-05-19T19:13:25"/>
    <d v="1899-12-30T00:06:04"/>
    <s v="CC04"/>
    <s v="CARLOS CHIN"/>
    <s v="Leovigildo Gómez"/>
    <x v="1"/>
    <n v="105"/>
    <s v="Sí"/>
    <s v="Hombre"/>
    <s v="SÍ"/>
    <x v="0"/>
    <x v="0"/>
    <x v="0"/>
  </r>
  <r>
    <d v="2021-05-19T19:16:04"/>
    <d v="1899-12-30T00:02:39"/>
    <s v="CC04"/>
    <s v="CARLOS CHIN"/>
    <s v="Leovigildo Gómez"/>
    <x v="1"/>
    <n v="105"/>
    <s v="Sí"/>
    <s v="Hombre"/>
    <s v="SÍ"/>
    <x v="0"/>
    <x v="0"/>
    <x v="0"/>
  </r>
  <r>
    <d v="2021-05-19T19:16:34"/>
    <d v="1899-12-30T00:00:30"/>
    <s v="CC04"/>
    <s v="CARLOS CHIN"/>
    <s v="Leovigildo Gómez"/>
    <x v="1"/>
    <n v="105"/>
    <s v="Sí"/>
    <s v="Mujer"/>
    <s v="SÍ"/>
    <x v="0"/>
    <x v="0"/>
    <x v="0"/>
  </r>
  <r>
    <d v="2021-05-19T19:20:47"/>
    <d v="1899-12-30T00:04:13"/>
    <s v="CC04"/>
    <s v="CARLOS CHIN"/>
    <s v="Leovigildo Gómez"/>
    <x v="1"/>
    <n v="105"/>
    <s v="Sí"/>
    <s v="Mujer"/>
    <s v="SÍ"/>
    <x v="0"/>
    <x v="0"/>
    <x v="0"/>
  </r>
  <r>
    <d v="2021-05-19T20:56:25"/>
    <s v="Inicio"/>
    <s v="CS31"/>
    <s v="Claudia Santiago"/>
    <s v="Siglo XXI"/>
    <x v="3"/>
    <n v="79"/>
    <s v="Sí"/>
    <s v="Mujer"/>
    <s v="SÍ"/>
    <x v="3"/>
    <x v="3"/>
    <x v="2"/>
  </r>
  <r>
    <d v="2021-05-19T20:56:46"/>
    <d v="1899-12-30T00:00:21"/>
    <s v="CS31"/>
    <s v="Claudia Santiago"/>
    <s v="Siglo XXI"/>
    <x v="3"/>
    <n v="79"/>
    <s v="Sí"/>
    <s v="Hombre"/>
    <s v="SÍ"/>
    <x v="0"/>
    <x v="0"/>
    <x v="0"/>
  </r>
  <r>
    <d v="2021-05-19T20:57:20"/>
    <d v="1899-12-30T00:00:34"/>
    <s v="CS31"/>
    <s v="Claudia Santiago"/>
    <s v="Siglo XXI"/>
    <x v="3"/>
    <n v="79"/>
    <s v="Sí"/>
    <s v="Hombre"/>
    <s v="SÍ"/>
    <x v="1"/>
    <x v="1"/>
    <x v="1"/>
  </r>
  <r>
    <d v="2021-05-19T20:59:26"/>
    <d v="1899-12-30T00:02:06"/>
    <s v="CS31"/>
    <s v="Claudia Santiago"/>
    <s v="Siglo XXI"/>
    <x v="3"/>
    <n v="79"/>
    <s v="Sí"/>
    <s v="Hombre"/>
    <s v="SÍ"/>
    <x v="1"/>
    <x v="1"/>
    <x v="1"/>
  </r>
  <r>
    <d v="2021-05-19T20:59:47"/>
    <d v="1899-12-30T00:00:21"/>
    <s v="CS31"/>
    <s v="Claudia Santiago"/>
    <s v="Siglo XXI"/>
    <x v="3"/>
    <n v="79"/>
    <s v="Sí"/>
    <s v="Mujer"/>
    <s v="SÍ"/>
    <x v="0"/>
    <x v="0"/>
    <x v="0"/>
  </r>
  <r>
    <d v="2021-05-19T20:59:54"/>
    <d v="1899-12-30T00:00:07"/>
    <s v="CS31"/>
    <s v="Claudia Santiago"/>
    <s v="Siglo XXI"/>
    <x v="3"/>
    <n v="79"/>
    <s v="Sí"/>
    <s v="Hombre"/>
    <s v="SÍ"/>
    <x v="0"/>
    <x v="0"/>
    <x v="0"/>
  </r>
  <r>
    <d v="2021-05-19T21:00:08"/>
    <d v="1899-12-30T00:00:14"/>
    <s v="CS31"/>
    <s v="Claudia Santiago"/>
    <s v="Siglo XXI"/>
    <x v="3"/>
    <n v="79"/>
    <s v="Sí"/>
    <s v="Mujer"/>
    <s v="SÍ"/>
    <x v="3"/>
    <x v="3"/>
    <x v="2"/>
  </r>
  <r>
    <d v="2021-05-19T21:01:00"/>
    <d v="1899-12-30T00:00:52"/>
    <s v="CS31"/>
    <s v="Claudia Santiago"/>
    <s v="Siglo XXI"/>
    <x v="3"/>
    <n v="79"/>
    <s v="Sí"/>
    <s v="Mujer"/>
    <s v="SÍ"/>
    <x v="0"/>
    <x v="0"/>
    <x v="0"/>
  </r>
  <r>
    <d v="2021-05-19T21:01:10"/>
    <d v="1899-12-30T00:00:10"/>
    <s v="CS31"/>
    <s v="Claudia Santiago"/>
    <s v="Siglo XXI"/>
    <x v="3"/>
    <n v="79"/>
    <s v="Sí"/>
    <s v="Mujer"/>
    <s v="No sé"/>
    <x v="2"/>
    <x v="2"/>
    <x v="4"/>
  </r>
  <r>
    <d v="2021-05-19T21:01:37"/>
    <d v="1899-12-30T00:00:27"/>
    <s v="CS31"/>
    <s v="Claudia Santiago"/>
    <s v="Siglo XXI"/>
    <x v="3"/>
    <n v="79"/>
    <s v="Sí"/>
    <s v="Hombre"/>
    <s v="SÍ"/>
    <x v="1"/>
    <x v="1"/>
    <x v="1"/>
  </r>
  <r>
    <d v="2021-05-19T21:02:31"/>
    <d v="1899-12-30T00:00:54"/>
    <s v="CS31"/>
    <s v="Claudia Santiago"/>
    <s v="Siglo XXI"/>
    <x v="3"/>
    <n v="79"/>
    <s v="Sí"/>
    <s v="Hombre"/>
    <s v="SÍ"/>
    <x v="0"/>
    <x v="0"/>
    <x v="0"/>
  </r>
  <r>
    <d v="2021-05-19T21:02:44"/>
    <d v="1899-12-30T00:00:13"/>
    <s v="CS31"/>
    <s v="Claudia Santiago"/>
    <s v="Siglo XXI"/>
    <x v="3"/>
    <n v="79"/>
    <s v="Sí"/>
    <s v="Hombre"/>
    <s v="SÍ"/>
    <x v="3"/>
    <x v="3"/>
    <x v="2"/>
  </r>
  <r>
    <d v="2021-05-19T21:02:46"/>
    <d v="1899-12-30T00:00:02"/>
    <s v="CS31"/>
    <s v="Claudia Santiago"/>
    <s v="Siglo XXI"/>
    <x v="3"/>
    <n v="79"/>
    <s v="Sí"/>
    <s v="Hombre"/>
    <s v="SÍ"/>
    <x v="1"/>
    <x v="1"/>
    <x v="1"/>
  </r>
  <r>
    <d v="2021-05-19T21:03:54"/>
    <d v="1899-12-30T00:01:08"/>
    <s v="CS31"/>
    <s v="Claudia Santiago"/>
    <s v="Siglo XXI"/>
    <x v="3"/>
    <n v="79"/>
    <s v="Sí"/>
    <s v="Mujer"/>
    <s v="SÍ"/>
    <x v="1"/>
    <x v="1"/>
    <x v="4"/>
  </r>
  <r>
    <d v="2021-05-19T21:04:36"/>
    <d v="1899-12-30T00:00:42"/>
    <s v="CS31"/>
    <s v="Claudia Santiago"/>
    <s v="Siglo XXI"/>
    <x v="3"/>
    <n v="79"/>
    <s v="Sí"/>
    <s v="Mujer"/>
    <s v="SÍ"/>
    <x v="1"/>
    <x v="1"/>
    <x v="0"/>
  </r>
  <r>
    <d v="2021-05-19T21:04:44"/>
    <d v="1899-12-30T00:00:08"/>
    <s v="CS31"/>
    <s v="Claudia Santiago"/>
    <s v="Siglo XXI"/>
    <x v="3"/>
    <n v="79"/>
    <s v="Sí"/>
    <s v="Hombre"/>
    <s v="SÍ"/>
    <x v="1"/>
    <x v="1"/>
    <x v="4"/>
  </r>
  <r>
    <d v="2021-05-19T21:05:23"/>
    <d v="1899-12-30T00:00:39"/>
    <s v="CS31"/>
    <s v="Claudia Santiago"/>
    <s v="Siglo XXI"/>
    <x v="3"/>
    <n v="79"/>
    <s v="Sí"/>
    <s v="Mujer"/>
    <s v="SÍ"/>
    <x v="0"/>
    <x v="0"/>
    <x v="0"/>
  </r>
  <r>
    <d v="2021-05-19T21:05:33"/>
    <d v="1899-12-30T00:00:10"/>
    <s v="CS31"/>
    <s v="Claudia Santiago"/>
    <s v="Siglo XXI"/>
    <x v="3"/>
    <n v="79"/>
    <s v="Sí"/>
    <s v="Hombre"/>
    <s v="SÍ"/>
    <x v="2"/>
    <x v="2"/>
    <x v="4"/>
  </r>
  <r>
    <d v="2021-05-20T09:08:58"/>
    <d v="1899-12-30T12:03:25"/>
    <s v="CS31"/>
    <s v="Claudia Santiago"/>
    <s v="Adolfo López Mateos"/>
    <x v="0"/>
    <n v="90"/>
    <s v="Sí"/>
    <s v="Hombre"/>
    <s v="SÍ"/>
    <x v="3"/>
    <x v="3"/>
    <x v="2"/>
  </r>
  <r>
    <d v="2021-05-20T09:10:56"/>
    <d v="1899-12-30T00:01:58"/>
    <s v="CS31"/>
    <s v="Claudia Santiago"/>
    <s v="Adolfo López Mateos"/>
    <x v="0"/>
    <n v="90"/>
    <s v="Sí"/>
    <s v="Hombre"/>
    <s v="No sé"/>
    <x v="2"/>
    <x v="2"/>
    <x v="4"/>
  </r>
  <r>
    <d v="2021-05-20T09:12:56"/>
    <d v="1899-12-30T00:02:00"/>
    <s v="CS31"/>
    <s v="Claudia Santiago"/>
    <s v="Adolfo López Mateos"/>
    <x v="0"/>
    <n v="90"/>
    <s v="Sí"/>
    <s v="Mujer"/>
    <s v="SÍ"/>
    <x v="2"/>
    <x v="1"/>
    <x v="0"/>
  </r>
  <r>
    <d v="2021-05-20T09:14:00"/>
    <d v="1899-12-30T00:01:04"/>
    <s v="CS31"/>
    <s v="Claudia Santiago"/>
    <s v="Adolfo López Mateos"/>
    <x v="0"/>
    <n v="90"/>
    <s v="Sí"/>
    <s v="Mujer"/>
    <s v="SÍ"/>
    <x v="0"/>
    <x v="0"/>
    <x v="0"/>
  </r>
  <r>
    <d v="2021-05-20T09:15:09"/>
    <d v="1899-12-30T00:01:09"/>
    <s v="CS31"/>
    <s v="Claudia Santiago"/>
    <s v="Adolfo"/>
    <x v="0"/>
    <n v="90"/>
    <s v="Sí"/>
    <s v="Mujer"/>
    <s v="No"/>
    <x v="2"/>
    <x v="2"/>
    <x v="4"/>
  </r>
  <r>
    <d v="2021-05-20T09:16:43"/>
    <d v="1899-12-30T00:01:34"/>
    <s v="CS31"/>
    <s v="Claudia Santiago"/>
    <s v="Adolfo López Mateos"/>
    <x v="0"/>
    <n v="90"/>
    <s v="Sí"/>
    <s v="Mujer"/>
    <s v="SÍ"/>
    <x v="1"/>
    <x v="1"/>
    <x v="1"/>
  </r>
  <r>
    <d v="2021-05-20T09:22:32"/>
    <d v="1899-12-30T00:05:49"/>
    <s v="CS31"/>
    <s v="Claudia Santiago"/>
    <s v="Adolfo López Mateos"/>
    <x v="0"/>
    <n v="90"/>
    <s v="Sí"/>
    <s v="Hombre"/>
    <s v="SÍ"/>
    <x v="2"/>
    <x v="2"/>
    <x v="4"/>
  </r>
  <r>
    <d v="2021-05-20T09:24:27"/>
    <d v="1899-12-30T00:01:55"/>
    <s v="CS31"/>
    <s v="Claudia Santiago"/>
    <s v="Adolfo López Mateos"/>
    <x v="0"/>
    <n v="90"/>
    <s v="Sí"/>
    <s v="Hombre"/>
    <s v="No"/>
    <x v="2"/>
    <x v="2"/>
    <x v="4"/>
  </r>
  <r>
    <d v="2021-05-20T09:25:26"/>
    <d v="1899-12-30T00:00:59"/>
    <s v="CS31"/>
    <s v="Claudia Santiago"/>
    <s v="Adolfo López Mateos"/>
    <x v="0"/>
    <n v="90"/>
    <s v="Sí"/>
    <s v="Mujer"/>
    <s v="SÍ"/>
    <x v="0"/>
    <x v="0"/>
    <x v="0"/>
  </r>
  <r>
    <d v="2021-05-20T09:26:29"/>
    <d v="1899-12-30T00:01:03"/>
    <s v="CS31"/>
    <s v="Claudia Santiago"/>
    <s v="Adolfo López Mateos"/>
    <x v="0"/>
    <n v="90"/>
    <s v="Sí"/>
    <s v="Mujer"/>
    <s v="SÍ"/>
    <x v="0"/>
    <x v="0"/>
    <x v="0"/>
  </r>
  <r>
    <d v="2021-05-20T09:27:22"/>
    <d v="1899-12-30T00:00:53"/>
    <s v="CS31"/>
    <s v="Claudia Santiago"/>
    <s v="Adolfo López Mateos"/>
    <x v="0"/>
    <n v="90"/>
    <s v="Sí"/>
    <s v="Mujer"/>
    <s v="No"/>
    <x v="2"/>
    <x v="2"/>
    <x v="4"/>
  </r>
  <r>
    <d v="2021-05-20T09:28:06"/>
    <d v="1899-12-30T00:00:44"/>
    <s v="CS31"/>
    <s v="Claudia Santiago"/>
    <s v="Adolfo López Mateos"/>
    <x v="0"/>
    <n v="90"/>
    <s v="Sí"/>
    <s v="Mujer"/>
    <s v="No"/>
    <x v="2"/>
    <x v="2"/>
    <x v="4"/>
  </r>
  <r>
    <d v="2021-05-20T09:29:21"/>
    <d v="1899-12-30T00:01:15"/>
    <s v="CS31"/>
    <s v="Claudia Santiago"/>
    <s v="Adolfo López Mateos"/>
    <x v="0"/>
    <n v="90"/>
    <s v="Sí"/>
    <s v="Mujer"/>
    <s v="SÍ"/>
    <x v="0"/>
    <x v="0"/>
    <x v="0"/>
  </r>
  <r>
    <d v="2021-05-20T09:30:18"/>
    <d v="1899-12-30T00:00:57"/>
    <s v="CS31"/>
    <s v="Claudia Santiago"/>
    <s v="Adolfo López Mateos"/>
    <x v="0"/>
    <n v="90"/>
    <s v="Sí"/>
    <s v="Hombre"/>
    <s v="SÍ"/>
    <x v="0"/>
    <x v="0"/>
    <x v="0"/>
  </r>
  <r>
    <d v="2021-05-20T09:31:14"/>
    <d v="1899-12-30T00:00:56"/>
    <s v="CS31"/>
    <s v="Claudia Santiago"/>
    <s v="Adolfo López Mateos"/>
    <x v="0"/>
    <n v="90"/>
    <s v="Sí"/>
    <s v="Mujer"/>
    <s v="SÍ"/>
    <x v="0"/>
    <x v="0"/>
    <x v="0"/>
  </r>
  <r>
    <d v="2021-05-20T09:32:06"/>
    <d v="1899-12-30T00:00:52"/>
    <s v="CS31"/>
    <s v="Claudia Santiago"/>
    <s v="Adolfo López Mateos"/>
    <x v="0"/>
    <n v="90"/>
    <s v="Sí"/>
    <s v="Mujer"/>
    <s v="SÍ"/>
    <x v="1"/>
    <x v="1"/>
    <x v="1"/>
  </r>
  <r>
    <d v="2021-05-20T09:33:27"/>
    <d v="1899-12-30T00:01:21"/>
    <s v="CS31"/>
    <s v="Claudia Santiago"/>
    <s v="Adolfo López Mateos"/>
    <x v="0"/>
    <n v="90"/>
    <s v="Sí"/>
    <s v="Hombre"/>
    <s v="No"/>
    <x v="2"/>
    <x v="2"/>
    <x v="4"/>
  </r>
  <r>
    <d v="2021-05-20T09:34:56"/>
    <d v="1899-12-30T00:01:29"/>
    <s v="CS31"/>
    <s v="Claudia Santiago"/>
    <s v="Adolfo López Mateos"/>
    <x v="0"/>
    <n v="31"/>
    <s v="Sí"/>
    <s v="Hombre"/>
    <s v="SÍ"/>
    <x v="1"/>
    <x v="1"/>
    <x v="1"/>
  </r>
  <r>
    <d v="2021-05-19T14:57:58"/>
    <s v="Inicio"/>
    <s v="DB16"/>
    <s v="DIANA BERENICE"/>
    <s v="Kaniste"/>
    <x v="0"/>
    <n v="100"/>
    <s v="Sí"/>
    <s v="Mujer"/>
    <s v="SÍ"/>
    <x v="3"/>
    <x v="3"/>
    <x v="2"/>
  </r>
  <r>
    <d v="2021-05-19T15:00:15"/>
    <d v="1899-12-30T00:02:17"/>
    <s v="DB16"/>
    <s v="DIANA BERENICE"/>
    <s v="Kaniste"/>
    <x v="0"/>
    <n v="100"/>
    <s v="Sí"/>
    <s v="Mujer"/>
    <s v="SÍ"/>
    <x v="3"/>
    <x v="3"/>
    <x v="0"/>
  </r>
  <r>
    <d v="2021-05-19T15:02:48"/>
    <d v="1899-12-30T00:02:33"/>
    <s v="DB16"/>
    <s v="DIANA BERENICE"/>
    <s v="Kaniste"/>
    <x v="0"/>
    <n v="100"/>
    <s v="Sí"/>
    <s v="Hombre"/>
    <s v="No"/>
    <x v="1"/>
    <x v="3"/>
    <x v="1"/>
  </r>
  <r>
    <d v="2021-05-19T15:04:38"/>
    <d v="1899-12-30T00:01:50"/>
    <s v="DB16"/>
    <s v="DIANA BERENICE"/>
    <s v="Kaniste"/>
    <x v="0"/>
    <n v="100"/>
    <s v="Sí"/>
    <s v="Mujer"/>
    <s v="SÍ"/>
    <x v="0"/>
    <x v="1"/>
    <x v="1"/>
  </r>
  <r>
    <d v="2021-05-19T15:07:47"/>
    <d v="1899-12-30T00:03:09"/>
    <s v="DB16"/>
    <s v="DIANA BERENICE"/>
    <s v="Kaniste"/>
    <x v="0"/>
    <n v="100"/>
    <s v="Sí"/>
    <s v="Mujer"/>
    <s v="SÍ"/>
    <x v="1"/>
    <x v="1"/>
    <x v="0"/>
  </r>
  <r>
    <d v="2021-05-19T15:08:32"/>
    <d v="1899-12-30T00:00:45"/>
    <s v="DB16"/>
    <s v="DIANA BERENICE"/>
    <s v="Kaniste"/>
    <x v="0"/>
    <n v="100"/>
    <s v="Sí"/>
    <s v="Hombre"/>
    <s v="SÍ"/>
    <x v="0"/>
    <x v="0"/>
    <x v="0"/>
  </r>
  <r>
    <d v="2021-05-19T15:09:41"/>
    <d v="1899-12-30T00:01:09"/>
    <s v="DB16"/>
    <s v="DIANA BERENICE"/>
    <s v="Kaniste"/>
    <x v="0"/>
    <n v="100"/>
    <s v="Sí"/>
    <s v="Mujer"/>
    <s v="SÍ"/>
    <x v="1"/>
    <x v="1"/>
    <x v="1"/>
  </r>
  <r>
    <d v="2021-05-19T15:11:26"/>
    <d v="1899-12-30T00:01:45"/>
    <s v="DB16"/>
    <s v="DIANA BERENICE"/>
    <s v="Kaniste"/>
    <x v="0"/>
    <n v="100"/>
    <s v="Sí"/>
    <s v="Hombre"/>
    <s v="SÍ"/>
    <x v="3"/>
    <x v="3"/>
    <x v="2"/>
  </r>
  <r>
    <d v="2021-05-19T15:12:24"/>
    <d v="1899-12-30T00:00:58"/>
    <s v="DB16"/>
    <s v="DIANA BERENICE"/>
    <s v="Kaniste"/>
    <x v="0"/>
    <n v="100"/>
    <s v="Sí"/>
    <s v="Hombre"/>
    <s v="SÍ"/>
    <x v="3"/>
    <x v="3"/>
    <x v="2"/>
  </r>
  <r>
    <d v="2021-05-19T15:13:16"/>
    <d v="1899-12-30T00:00:52"/>
    <s v="DB16"/>
    <s v="DIANA BERENICE"/>
    <s v="Kaniste"/>
    <x v="0"/>
    <n v="100"/>
    <s v="Sí"/>
    <s v="Hombre"/>
    <s v="SÍ"/>
    <x v="1"/>
    <x v="1"/>
    <x v="0"/>
  </r>
  <r>
    <d v="2021-05-19T15:13:52"/>
    <d v="1899-12-30T00:00:36"/>
    <s v="DB16"/>
    <s v="DIANA BERENICE"/>
    <s v="Kaniste"/>
    <x v="0"/>
    <n v="100"/>
    <s v="Sí"/>
    <s v="Hombre"/>
    <s v="SÍ"/>
    <x v="0"/>
    <x v="0"/>
    <x v="0"/>
  </r>
  <r>
    <d v="2021-05-19T22:43:42"/>
    <d v="1899-12-30T07:29:50"/>
    <s v="DB16"/>
    <s v="DIANA BERENICE"/>
    <s v="Kaniste"/>
    <x v="0"/>
    <n v="109"/>
    <s v="Sí"/>
    <s v="Hombre"/>
    <s v="SÍ"/>
    <x v="1"/>
    <x v="1"/>
    <x v="1"/>
  </r>
  <r>
    <d v="2021-05-19T22:44:22"/>
    <d v="1899-12-30T00:00:40"/>
    <s v="DB16"/>
    <s v="DIANA BERENICE"/>
    <s v="Kaniste"/>
    <x v="0"/>
    <n v="109"/>
    <s v="Sí"/>
    <s v="Mujer"/>
    <s v="SÍ"/>
    <x v="0"/>
    <x v="0"/>
    <x v="0"/>
  </r>
  <r>
    <d v="2021-05-19T22:45:33"/>
    <d v="1899-12-30T00:01:11"/>
    <s v="DB16"/>
    <s v="DIANA BERENICE"/>
    <s v="Kaniste"/>
    <x v="0"/>
    <n v="109"/>
    <s v="Sí"/>
    <s v="Mujer"/>
    <s v="SÍ"/>
    <x v="3"/>
    <x v="2"/>
    <x v="4"/>
  </r>
  <r>
    <d v="2021-05-19T22:46:09"/>
    <d v="1899-12-30T00:00:36"/>
    <s v="DB16"/>
    <s v="DIANA BERENICE"/>
    <s v="Kaniste"/>
    <x v="0"/>
    <n v="109"/>
    <s v="Sí"/>
    <s v="Mujer"/>
    <s v="SÍ"/>
    <x v="1"/>
    <x v="1"/>
    <x v="1"/>
  </r>
  <r>
    <d v="2021-05-19T22:46:44"/>
    <d v="1899-12-30T00:00:35"/>
    <s v="DB16"/>
    <s v="DIANA BERENICE"/>
    <s v="Kaniste"/>
    <x v="0"/>
    <n v="109"/>
    <s v="Sí"/>
    <s v="Hombre"/>
    <s v="SÍ"/>
    <x v="3"/>
    <x v="3"/>
    <x v="2"/>
  </r>
  <r>
    <d v="2021-05-19T22:47:27"/>
    <d v="1899-12-30T00:00:43"/>
    <s v="DB16"/>
    <s v="DIANA BERENICE"/>
    <s v="Kaniste"/>
    <x v="0"/>
    <n v="109"/>
    <s v="Sí"/>
    <s v="Hombre"/>
    <s v="SÍ"/>
    <x v="0"/>
    <x v="0"/>
    <x v="0"/>
  </r>
  <r>
    <d v="2021-05-19T22:47:57"/>
    <d v="1899-12-30T00:00:30"/>
    <s v="DB16"/>
    <s v="DIANA BERENICE"/>
    <s v="Kaniste"/>
    <x v="0"/>
    <n v="109"/>
    <s v="Sí"/>
    <s v="Mujer"/>
    <s v="SÍ"/>
    <x v="0"/>
    <x v="0"/>
    <x v="0"/>
  </r>
  <r>
    <d v="2021-05-19T22:48:29"/>
    <d v="1899-12-30T00:00:32"/>
    <s v="DB16"/>
    <s v="DIANA BERENICE"/>
    <s v="Kaniste"/>
    <x v="0"/>
    <n v="109"/>
    <s v="Sí"/>
    <s v="Mujer"/>
    <s v="SÍ"/>
    <x v="2"/>
    <x v="2"/>
    <x v="4"/>
  </r>
  <r>
    <d v="2021-05-19T22:49:03"/>
    <d v="1899-12-30T00:00:34"/>
    <s v="DB16"/>
    <s v="DIANA BERENICE"/>
    <s v="Kaniste"/>
    <x v="0"/>
    <n v="109"/>
    <s v="Sí"/>
    <s v="Mujer"/>
    <s v="SÍ"/>
    <x v="1"/>
    <x v="1"/>
    <x v="1"/>
  </r>
  <r>
    <d v="2021-05-19T22:49:45"/>
    <d v="1899-12-30T00:00:42"/>
    <s v="DB16"/>
    <s v="DIANA BERENICE"/>
    <s v="Kaniste"/>
    <x v="0"/>
    <n v="109"/>
    <s v="Sí"/>
    <s v="Hombre"/>
    <s v="No"/>
    <x v="1"/>
    <x v="0"/>
    <x v="1"/>
  </r>
  <r>
    <d v="2021-05-19T22:50:22"/>
    <d v="1899-12-30T00:00:37"/>
    <s v="DB16"/>
    <s v="DIANA BERENICE"/>
    <s v="Kaniste"/>
    <x v="0"/>
    <n v="109"/>
    <s v="Sí"/>
    <s v="Hombre"/>
    <s v="SÍ"/>
    <x v="1"/>
    <x v="1"/>
    <x v="1"/>
  </r>
  <r>
    <d v="2021-05-19T22:50:59"/>
    <d v="1899-12-30T00:00:37"/>
    <s v="DB16"/>
    <s v="DIANA BERENICE"/>
    <s v="Kaniste"/>
    <x v="0"/>
    <n v="109"/>
    <s v="Sí"/>
    <s v="Hombre"/>
    <s v="SÍ"/>
    <x v="3"/>
    <x v="0"/>
    <x v="0"/>
  </r>
  <r>
    <d v="2021-05-19T14:02:56"/>
    <s v="Inicio"/>
    <s v="DG26"/>
    <s v="DIANA GUTIERREZ"/>
    <s v="Ciudad concordia"/>
    <x v="3"/>
    <n v="64"/>
    <s v="Sí"/>
    <s v="Mujer"/>
    <s v="SÍ"/>
    <x v="1"/>
    <x v="1"/>
    <x v="1"/>
  </r>
  <r>
    <d v="2021-05-19T14:09:39"/>
    <d v="1899-12-30T00:06:43"/>
    <s v="DG26"/>
    <s v="DIANA GUTIERREZ"/>
    <s v="Ampliación concordia"/>
    <x v="3"/>
    <n v="64"/>
    <s v="Sí"/>
    <s v="Mujer"/>
    <s v="No sé"/>
    <x v="2"/>
    <x v="2"/>
    <x v="4"/>
  </r>
  <r>
    <d v="2021-05-19T14:12:37"/>
    <d v="1899-12-30T00:02:58"/>
    <s v="DG26"/>
    <s v="DIANA GUTIERREZ"/>
    <s v="Ampliación concordia 64"/>
    <x v="3"/>
    <n v="64"/>
    <s v="Sí"/>
    <s v="Hombre"/>
    <s v="No sé"/>
    <x v="2"/>
    <x v="2"/>
    <x v="4"/>
  </r>
  <r>
    <d v="2021-05-19T14:15:52"/>
    <d v="1899-12-30T00:03:15"/>
    <s v="DG26"/>
    <s v="DIANA GUTIERREZ"/>
    <s v="Ampliacion concordia"/>
    <x v="3"/>
    <n v="64"/>
    <s v="Sí"/>
    <s v="Mujer"/>
    <s v="No sé"/>
    <x v="2"/>
    <x v="2"/>
    <x v="4"/>
  </r>
  <r>
    <d v="2021-05-19T14:19:08"/>
    <d v="1899-12-30T00:03:16"/>
    <s v="DG26"/>
    <s v="DIANA GUTIERREZ"/>
    <s v="Ampliacion concordia"/>
    <x v="3"/>
    <n v="64"/>
    <s v="Sí"/>
    <s v="Mujer"/>
    <s v="SÍ"/>
    <x v="1"/>
    <x v="1"/>
    <x v="1"/>
  </r>
  <r>
    <d v="2021-05-19T14:22:10"/>
    <d v="1899-12-30T00:03:02"/>
    <s v="DG26"/>
    <s v="DIANA GUTIERREZ"/>
    <s v="Ampliacion concordia"/>
    <x v="3"/>
    <n v="64"/>
    <s v="Sí"/>
    <s v="Mujer"/>
    <s v="SÍ"/>
    <x v="1"/>
    <x v="1"/>
    <x v="1"/>
  </r>
  <r>
    <d v="2021-05-19T14:25:12"/>
    <d v="1899-12-30T00:03:02"/>
    <s v="DG26"/>
    <s v="DIANA GUTIERREZ"/>
    <s v="Ampliacion concordia"/>
    <x v="3"/>
    <n v="64"/>
    <s v="Sí"/>
    <s v="Mujer"/>
    <s v="No sé"/>
    <x v="2"/>
    <x v="2"/>
    <x v="4"/>
  </r>
  <r>
    <d v="2021-05-19T14:28:16"/>
    <d v="1899-12-30T00:03:04"/>
    <s v="DG26"/>
    <s v="DIANA GUTIERREZ"/>
    <s v="Ampliacion concordia"/>
    <x v="3"/>
    <n v="64"/>
    <s v="Sí"/>
    <s v="Mujer"/>
    <s v="No sé"/>
    <x v="2"/>
    <x v="2"/>
    <x v="4"/>
  </r>
  <r>
    <d v="2021-05-19T14:33:23"/>
    <d v="1899-12-30T00:05:07"/>
    <s v="DG26"/>
    <s v="DIANA GUTIERREZ"/>
    <s v="Ampliacion concordia"/>
    <x v="3"/>
    <n v="64"/>
    <s v="Sí"/>
    <s v="Mujer"/>
    <s v="SÍ"/>
    <x v="0"/>
    <x v="0"/>
    <x v="0"/>
  </r>
  <r>
    <d v="2021-05-19T14:40:00"/>
    <d v="1899-12-30T00:06:37"/>
    <s v="DG26"/>
    <s v="DIANA GUTIERREZ"/>
    <s v="Ampliacion concordia"/>
    <x v="3"/>
    <n v="64"/>
    <s v="Sí"/>
    <s v="Mujer"/>
    <s v="SÍ"/>
    <x v="3"/>
    <x v="0"/>
    <x v="2"/>
  </r>
  <r>
    <d v="2021-05-19T14:50:21"/>
    <d v="1899-12-30T00:10:21"/>
    <s v="DG26"/>
    <s v="DIANA GUTIERREZ"/>
    <s v="Ampliacion concordia"/>
    <x v="3"/>
    <n v="64"/>
    <s v="Sí"/>
    <s v="Mujer"/>
    <s v="SÍ"/>
    <x v="1"/>
    <x v="1"/>
    <x v="1"/>
  </r>
  <r>
    <d v="2021-05-19T14:56:29"/>
    <d v="1899-12-30T00:06:08"/>
    <s v="DG26"/>
    <s v="DIANA GUTIERREZ"/>
    <s v="Ampliacion concordia"/>
    <x v="3"/>
    <n v="64"/>
    <s v="Sí"/>
    <s v="Hombre"/>
    <s v="SÍ"/>
    <x v="3"/>
    <x v="0"/>
    <x v="2"/>
  </r>
  <r>
    <d v="2021-05-19T15:00:36"/>
    <d v="1899-12-30T00:04:07"/>
    <s v="DG26"/>
    <s v="DIANA GUTIERREZ"/>
    <s v="Ampliacion concordia"/>
    <x v="3"/>
    <n v="64"/>
    <s v="Sí"/>
    <s v="Mujer"/>
    <s v="SÍ"/>
    <x v="2"/>
    <x v="2"/>
    <x v="4"/>
  </r>
  <r>
    <d v="2021-05-19T15:03:19"/>
    <d v="1899-12-30T00:02:43"/>
    <s v="DG26"/>
    <s v="DIANA GUTIERREZ"/>
    <s v="Ampliacion concordia"/>
    <x v="3"/>
    <n v="63"/>
    <s v="Sí"/>
    <s v="Hombre"/>
    <s v="SÍ"/>
    <x v="0"/>
    <x v="0"/>
    <x v="0"/>
  </r>
  <r>
    <d v="2021-05-19T15:07:51"/>
    <d v="1899-12-30T00:04:32"/>
    <s v="DG26"/>
    <s v="DIANA GUTIERREZ"/>
    <s v="Ampliacion concordia"/>
    <x v="3"/>
    <n v="64"/>
    <s v="Sí"/>
    <s v="Hombre"/>
    <s v="SÍ"/>
    <x v="2"/>
    <x v="2"/>
    <x v="4"/>
  </r>
  <r>
    <d v="2021-05-20T10:46:59"/>
    <d v="1899-12-30T19:39:08"/>
    <s v="DG26"/>
    <s v="DIANA GUTIERREZ"/>
    <s v="Esperanza"/>
    <x v="3"/>
    <n v="64"/>
    <s v="Sí"/>
    <s v="Hombre"/>
    <s v="SÍ"/>
    <x v="3"/>
    <x v="3"/>
    <x v="2"/>
  </r>
  <r>
    <d v="2021-05-20T10:48:23"/>
    <d v="1899-12-30T00:01:24"/>
    <s v="DG26"/>
    <s v="DIANA GUTIERREZ"/>
    <s v="Esperanza"/>
    <x v="3"/>
    <n v="64"/>
    <s v="Sí"/>
    <s v="Hombre"/>
    <s v="No sé"/>
    <x v="2"/>
    <x v="2"/>
    <x v="4"/>
  </r>
  <r>
    <d v="2021-05-20T10:49:40"/>
    <d v="1899-12-30T00:01:17"/>
    <s v="DG26"/>
    <s v="DIANA GUTIERREZ"/>
    <s v="Esperanza"/>
    <x v="3"/>
    <n v="64"/>
    <s v="Sí"/>
    <s v="Mujer"/>
    <s v="SÍ"/>
    <x v="1"/>
    <x v="1"/>
    <x v="1"/>
  </r>
  <r>
    <d v="2021-05-20T11:04:09"/>
    <d v="1899-12-30T00:14:29"/>
    <s v="DG26"/>
    <s v="DIANA GUTIERREZ"/>
    <s v="Concordia"/>
    <x v="3"/>
    <n v="82"/>
    <s v="Sí"/>
    <s v="Hombre"/>
    <s v="No sé"/>
    <x v="2"/>
    <x v="2"/>
    <x v="4"/>
  </r>
  <r>
    <d v="2021-05-20T11:04:46"/>
    <d v="1899-12-30T00:00:37"/>
    <s v="DG26"/>
    <s v="DIANA GUTIERREZ"/>
    <s v="Concordia"/>
    <x v="3"/>
    <n v="82"/>
    <s v="Sí"/>
    <s v="Mujer"/>
    <s v="SÍ"/>
    <x v="2"/>
    <x v="1"/>
    <x v="0"/>
  </r>
  <r>
    <d v="2021-05-20T11:05:53"/>
    <d v="1899-12-30T00:01:07"/>
    <s v="DG26"/>
    <s v="DIANA GUTIERREZ"/>
    <s v="Concordia"/>
    <x v="3"/>
    <n v="82"/>
    <s v="Sí"/>
    <s v="Hombre"/>
    <s v="SÍ"/>
    <x v="0"/>
    <x v="0"/>
    <x v="0"/>
  </r>
  <r>
    <d v="2021-05-20T11:06:45"/>
    <d v="1899-12-30T00:00:52"/>
    <s v="DG26"/>
    <s v="DIANA GUTIERREZ"/>
    <s v="Concordia"/>
    <x v="3"/>
    <n v="82"/>
    <s v="Sí"/>
    <s v="Mujer"/>
    <s v="SÍ"/>
    <x v="3"/>
    <x v="3"/>
    <x v="4"/>
  </r>
  <r>
    <d v="2021-05-20T11:08:23"/>
    <d v="1899-12-30T00:01:38"/>
    <s v="DG26"/>
    <s v="DIANA GUTIERREZ"/>
    <s v="Concordia"/>
    <x v="3"/>
    <n v="82"/>
    <s v="Sí"/>
    <s v="Hombre"/>
    <s v="SÍ"/>
    <x v="1"/>
    <x v="1"/>
    <x v="1"/>
  </r>
  <r>
    <d v="2021-05-20T11:09:14"/>
    <d v="1899-12-30T00:00:51"/>
    <s v="DG26"/>
    <s v="DIANA GUTIERREZ"/>
    <s v="Concordancia"/>
    <x v="3"/>
    <n v="82"/>
    <s v="Sí"/>
    <s v="Mujer"/>
    <s v="SÍ"/>
    <x v="1"/>
    <x v="1"/>
    <x v="1"/>
  </r>
  <r>
    <d v="2021-05-20T11:09:51"/>
    <d v="1899-12-30T00:00:37"/>
    <s v="DG26"/>
    <s v="DIANA GUTIERREZ"/>
    <s v="Concordia"/>
    <x v="3"/>
    <n v="82"/>
    <s v="Sí"/>
    <s v="Mujer"/>
    <s v="SÍ"/>
    <x v="0"/>
    <x v="0"/>
    <x v="0"/>
  </r>
  <r>
    <d v="2021-05-20T11:10:44"/>
    <d v="1899-12-30T00:00:53"/>
    <s v="DG26"/>
    <s v="DIANA GUTIERREZ"/>
    <s v="Concordia"/>
    <x v="3"/>
    <n v="82"/>
    <s v="Sí"/>
    <s v="Mujer"/>
    <s v="No sé"/>
    <x v="2"/>
    <x v="2"/>
    <x v="4"/>
  </r>
  <r>
    <d v="2021-05-20T11:11:55"/>
    <d v="1899-12-30T00:01:11"/>
    <s v="DG26"/>
    <s v="DIANA GUTIERREZ"/>
    <s v="Concordia3"/>
    <x v="3"/>
    <n v="82"/>
    <s v="Sí"/>
    <s v="Hombre"/>
    <s v="SÍ"/>
    <x v="3"/>
    <x v="3"/>
    <x v="2"/>
  </r>
  <r>
    <d v="2021-05-20T11:12:19"/>
    <d v="1899-12-30T00:00:24"/>
    <s v="DG26"/>
    <s v="DIANA GUTIERREZ"/>
    <s v="Concordancia"/>
    <x v="3"/>
    <n v="82"/>
    <s v="Sí"/>
    <s v="Mujer"/>
    <s v="SÍ"/>
    <x v="0"/>
    <x v="0"/>
    <x v="4"/>
  </r>
  <r>
    <d v="2021-05-20T11:12:50"/>
    <d v="1899-12-30T00:00:31"/>
    <s v="DG26"/>
    <s v="DIANA GUTIERREZ"/>
    <s v="Concordia"/>
    <x v="3"/>
    <n v="82"/>
    <s v="Sí"/>
    <s v="Hombre"/>
    <s v="No"/>
    <x v="2"/>
    <x v="2"/>
    <x v="4"/>
  </r>
  <r>
    <d v="2021-05-20T11:13:40"/>
    <d v="1899-12-30T00:00:50"/>
    <s v="DG26"/>
    <s v="DIANA GUTIERREZ"/>
    <s v="Concordia"/>
    <x v="3"/>
    <n v="82"/>
    <s v="Sí"/>
    <s v="Hombre"/>
    <s v="SÍ"/>
    <x v="2"/>
    <x v="1"/>
    <x v="2"/>
  </r>
  <r>
    <d v="2021-05-20T11:13:56"/>
    <d v="1899-12-30T00:00:16"/>
    <s v="DG26"/>
    <s v="DIANA GUTIERREZ"/>
    <s v="Concordia"/>
    <x v="3"/>
    <n v="82"/>
    <s v="Sí"/>
    <s v="Hombre"/>
    <s v="SÍ"/>
    <x v="2"/>
    <x v="2"/>
    <x v="4"/>
  </r>
  <r>
    <d v="2021-05-20T11:15:05"/>
    <d v="1899-12-30T00:01:09"/>
    <s v="DG26"/>
    <s v="DIANA GUTIERREZ"/>
    <s v="Concordia"/>
    <x v="3"/>
    <n v="82"/>
    <s v="Sí"/>
    <s v="Hombre"/>
    <s v="SÍ"/>
    <x v="2"/>
    <x v="3"/>
    <x v="1"/>
  </r>
  <r>
    <d v="2021-05-20T11:15:44"/>
    <d v="1899-12-30T00:00:39"/>
    <s v="DG26"/>
    <s v="DIANA GUTIERREZ"/>
    <s v="Concordia"/>
    <x v="3"/>
    <n v="82"/>
    <s v="Sí"/>
    <s v="Mujer"/>
    <s v="No sé"/>
    <x v="2"/>
    <x v="2"/>
    <x v="4"/>
  </r>
  <r>
    <d v="2021-05-20T11:16:14"/>
    <d v="1899-12-30T00:00:30"/>
    <s v="DG26"/>
    <s v="DIANA GUTIERREZ"/>
    <s v="Concordia"/>
    <x v="3"/>
    <n v="82"/>
    <s v="Sí"/>
    <s v="Hombre"/>
    <s v="No"/>
    <x v="2"/>
    <x v="2"/>
    <x v="4"/>
  </r>
  <r>
    <d v="2021-05-20T11:17:09"/>
    <d v="1899-12-30T00:00:55"/>
    <s v="DG26"/>
    <s v="DIANA GUTIERREZ"/>
    <s v="Concordia"/>
    <x v="3"/>
    <n v="82"/>
    <s v="Sí"/>
    <s v="Hombre"/>
    <s v="SÍ"/>
    <x v="1"/>
    <x v="1"/>
    <x v="1"/>
  </r>
  <r>
    <d v="2021-05-20T11:18:08"/>
    <d v="1899-12-30T00:00:59"/>
    <s v="DG26"/>
    <s v="DIANA GUTIERREZ"/>
    <s v="Concordia"/>
    <x v="3"/>
    <n v="82"/>
    <s v="Sí"/>
    <s v="Mujer"/>
    <s v="No"/>
    <x v="3"/>
    <x v="3"/>
    <x v="2"/>
  </r>
  <r>
    <d v="2021-05-20T11:18:53"/>
    <d v="1899-12-30T00:00:45"/>
    <s v="DG26"/>
    <s v="DIANA GUTIERREZ"/>
    <s v="Concordia"/>
    <x v="3"/>
    <n v="82"/>
    <s v="Sí"/>
    <s v="Mujer"/>
    <s v="SÍ"/>
    <x v="1"/>
    <x v="1"/>
    <x v="4"/>
  </r>
  <r>
    <d v="2021-05-20T11:18:58"/>
    <d v="1899-12-30T00:00:05"/>
    <s v="DG26"/>
    <s v="DIANA GUTIERREZ"/>
    <s v="Concordia"/>
    <x v="3"/>
    <n v="82"/>
    <s v="Sí"/>
    <s v="Mujer"/>
    <s v="SÍ"/>
    <x v="2"/>
    <x v="2"/>
    <x v="4"/>
  </r>
  <r>
    <d v="2021-05-20T11:20:20"/>
    <d v="1899-12-30T00:01:22"/>
    <s v="DG26"/>
    <s v="DIANA GUTIERREZ"/>
    <s v="Concordia"/>
    <x v="3"/>
    <n v="82"/>
    <s v="Sí"/>
    <s v="Mujer"/>
    <s v="SÍ"/>
    <x v="0"/>
    <x v="0"/>
    <x v="0"/>
  </r>
  <r>
    <d v="2021-05-19T14:43:18"/>
    <s v="Inicio"/>
    <s v="EB08"/>
    <s v="EFRAIN BRITO "/>
    <s v="Invasión Esperanza"/>
    <x v="3"/>
    <n v="83"/>
    <s v="Sí"/>
    <s v="Hombre"/>
    <s v="SÍ"/>
    <x v="1"/>
    <x v="1"/>
    <x v="1"/>
  </r>
  <r>
    <d v="2021-05-19T14:45:18"/>
    <d v="1899-12-30T00:02:00"/>
    <s v="EB08"/>
    <s v="EFRAIN BRITO "/>
    <s v="Invasión Esperanza"/>
    <x v="3"/>
    <n v="83"/>
    <s v="Sí"/>
    <s v="Hombre"/>
    <s v="SÍ"/>
    <x v="0"/>
    <x v="0"/>
    <x v="1"/>
  </r>
  <r>
    <d v="2021-05-19T14:47:20"/>
    <d v="1899-12-30T00:02:02"/>
    <s v="EB08"/>
    <s v="EFRAIN BRITO "/>
    <s v="Invasión Esperanza"/>
    <x v="3"/>
    <n v="83"/>
    <s v="Sí"/>
    <s v="Mujer"/>
    <s v="SÍ"/>
    <x v="0"/>
    <x v="0"/>
    <x v="0"/>
  </r>
  <r>
    <d v="2021-05-19T14:50:43"/>
    <d v="1899-12-30T00:03:23"/>
    <s v="EB08"/>
    <s v="EFRAIN BRITO "/>
    <s v="Invasión Esperanza"/>
    <x v="3"/>
    <n v="83"/>
    <s v="Sí"/>
    <s v="Mujer"/>
    <s v="SÍ"/>
    <x v="1"/>
    <x v="1"/>
    <x v="0"/>
  </r>
  <r>
    <d v="2021-05-19T14:53:04"/>
    <d v="1899-12-30T00:02:21"/>
    <s v="EB08"/>
    <s v="EFRAIN BRITO "/>
    <s v="Invasión Esperanza"/>
    <x v="3"/>
    <n v="83"/>
    <s v="Sí"/>
    <s v="Mujer"/>
    <s v="SÍ"/>
    <x v="1"/>
    <x v="1"/>
    <x v="0"/>
  </r>
  <r>
    <d v="2021-05-19T14:54:15"/>
    <d v="1899-12-30T00:01:11"/>
    <s v="EB08"/>
    <s v="EFRAIN BRITO "/>
    <s v="Invasión Esperanza"/>
    <x v="3"/>
    <n v="83"/>
    <s v="Sí"/>
    <s v="Mujer"/>
    <s v="SÍ"/>
    <x v="1"/>
    <x v="1"/>
    <x v="1"/>
  </r>
  <r>
    <d v="2021-05-19T14:57:11"/>
    <d v="1899-12-30T00:02:56"/>
    <s v="EB08"/>
    <s v="EFRAIN BRITO "/>
    <s v="Invasión Esperanza"/>
    <x v="3"/>
    <n v="83"/>
    <s v="Sí"/>
    <s v="Mujer"/>
    <s v="No"/>
    <x v="0"/>
    <x v="0"/>
    <x v="0"/>
  </r>
  <r>
    <d v="2021-05-19T15:00:35"/>
    <d v="1899-12-30T00:03:24"/>
    <s v="EB08"/>
    <s v="EFRAIN BRITO "/>
    <s v="Invasión Esperanza"/>
    <x v="3"/>
    <n v="83"/>
    <s v="Sí"/>
    <s v="Mujer"/>
    <s v="SÍ"/>
    <x v="1"/>
    <x v="1"/>
    <x v="1"/>
  </r>
  <r>
    <d v="2021-05-19T15:10:29"/>
    <d v="1899-12-30T00:09:54"/>
    <s v="EB08"/>
    <s v="EFRAIN BRITO "/>
    <s v="Invasión Esperanza"/>
    <x v="3"/>
    <n v="83"/>
    <s v="Sí"/>
    <s v="Hombre"/>
    <s v="SÍ"/>
    <x v="0"/>
    <x v="0"/>
    <x v="0"/>
  </r>
  <r>
    <d v="2021-05-19T15:13:21"/>
    <d v="1899-12-30T00:02:52"/>
    <s v="EB08"/>
    <s v="EFRAIN BRITO "/>
    <s v="Invasión Esperanza"/>
    <x v="3"/>
    <n v="83"/>
    <s v="Sí"/>
    <s v="Hombre"/>
    <s v="SÍ"/>
    <x v="1"/>
    <x v="1"/>
    <x v="1"/>
  </r>
  <r>
    <d v="2021-05-19T15:14:27"/>
    <d v="1899-12-30T00:01:06"/>
    <s v="EB08"/>
    <s v="EFRAIN BRITO "/>
    <s v="Invasión Esperanza"/>
    <x v="3"/>
    <n v="83"/>
    <s v="Sí"/>
    <s v="Hombre"/>
    <s v="SÍ"/>
    <x v="1"/>
    <x v="1"/>
    <x v="1"/>
  </r>
  <r>
    <d v="2021-05-19T15:20:17"/>
    <d v="1899-12-30T00:05:50"/>
    <s v="EB08"/>
    <s v="EFRAIN BRITO "/>
    <s v="Invasión Esperanza"/>
    <x v="3"/>
    <n v="83"/>
    <s v="Sí"/>
    <s v="Hombre"/>
    <s v="SÍ"/>
    <x v="3"/>
    <x v="3"/>
    <x v="2"/>
  </r>
  <r>
    <d v="2021-05-20T09:59:44"/>
    <d v="1899-12-30T18:39:27"/>
    <s v="EB08"/>
    <s v="EFRAIN BRITO "/>
    <s v="Héroe de Nacozari"/>
    <x v="3"/>
    <n v="79"/>
    <s v="Sí"/>
    <s v="Hombre"/>
    <s v="SÍ"/>
    <x v="1"/>
    <x v="1"/>
    <x v="1"/>
  </r>
  <r>
    <d v="2021-05-20T10:01:49"/>
    <d v="1899-12-30T00:02:05"/>
    <s v="EB08"/>
    <s v="EFRAIN BRITO "/>
    <s v="Héroe de Nacozari"/>
    <x v="3"/>
    <n v="79"/>
    <s v="Sí"/>
    <s v="Hombre"/>
    <s v="SÍ"/>
    <x v="0"/>
    <x v="0"/>
    <x v="0"/>
  </r>
  <r>
    <d v="2021-05-20T10:06:22"/>
    <d v="1899-12-30T00:04:33"/>
    <s v="EB08"/>
    <s v="EFRAIN BRITO "/>
    <s v="Héroe de Nacozari"/>
    <x v="3"/>
    <n v="79"/>
    <s v="Sí"/>
    <s v="Hombre"/>
    <s v="SÍ"/>
    <x v="0"/>
    <x v="0"/>
    <x v="1"/>
  </r>
  <r>
    <d v="2021-05-20T10:09:58"/>
    <d v="1899-12-30T00:03:36"/>
    <s v="EB08"/>
    <s v="EFRAIN BRITO "/>
    <s v="Héroe de Nacozari"/>
    <x v="3"/>
    <n v="79"/>
    <s v="Sí"/>
    <s v="Hombre"/>
    <s v="SÍ"/>
    <x v="0"/>
    <x v="0"/>
    <x v="0"/>
  </r>
  <r>
    <d v="2021-05-20T10:13:48"/>
    <d v="1899-12-30T00:03:50"/>
    <s v="EB08"/>
    <s v="EFRAIN BRITO "/>
    <s v="Héroe de Nacozari"/>
    <x v="3"/>
    <n v="79"/>
    <s v="Sí"/>
    <s v="Hombre"/>
    <s v="SÍ"/>
    <x v="0"/>
    <x v="0"/>
    <x v="0"/>
  </r>
  <r>
    <d v="2021-05-20T10:17:12"/>
    <d v="1899-12-30T00:03:24"/>
    <s v="EB08"/>
    <s v="EFRAIN BRITO "/>
    <s v="Héroe de Nacozari"/>
    <x v="3"/>
    <n v="79"/>
    <s v="Sí"/>
    <s v="Hombre"/>
    <s v="SÍ"/>
    <x v="3"/>
    <x v="3"/>
    <x v="2"/>
  </r>
  <r>
    <d v="2021-05-20T10:18:55"/>
    <d v="1899-12-30T00:01:43"/>
    <s v="EB08"/>
    <s v="EFRAIN BRITO "/>
    <s v="Héroe de Nacozari"/>
    <x v="3"/>
    <n v="79"/>
    <s v="Sí"/>
    <s v="Mujer"/>
    <s v="No"/>
    <x v="1"/>
    <x v="1"/>
    <x v="1"/>
  </r>
  <r>
    <d v="2021-05-20T10:22:53"/>
    <d v="1899-12-30T00:03:58"/>
    <s v="EB08"/>
    <s v="EFRAIN BRITO "/>
    <s v="Héroe de Nacozari"/>
    <x v="3"/>
    <n v="79"/>
    <s v="Sí"/>
    <s v="Mujer"/>
    <s v="SÍ"/>
    <x v="0"/>
    <x v="0"/>
    <x v="0"/>
  </r>
  <r>
    <d v="2021-05-20T10:24:57"/>
    <d v="1899-12-30T00:02:04"/>
    <s v="EB08"/>
    <s v="EFRAIN BRITO "/>
    <s v="Héroe de Nacozari"/>
    <x v="3"/>
    <n v="79"/>
    <s v="Sí"/>
    <s v="Mujer"/>
    <s v="SÍ"/>
    <x v="1"/>
    <x v="1"/>
    <x v="1"/>
  </r>
  <r>
    <d v="2021-05-20T10:28:00"/>
    <d v="1899-12-30T00:03:03"/>
    <s v="EB08"/>
    <s v="EFRAIN BRITO "/>
    <s v="Héroe de Nacozari"/>
    <x v="3"/>
    <n v="79"/>
    <s v="Sí"/>
    <s v="Mujer"/>
    <s v="SÍ"/>
    <x v="0"/>
    <x v="0"/>
    <x v="0"/>
  </r>
  <r>
    <d v="2021-05-20T10:35:32"/>
    <d v="1899-12-30T00:07:32"/>
    <s v="EB08"/>
    <s v="EFRAIN BRITO "/>
    <s v="Héroe de Nacozari"/>
    <x v="3"/>
    <n v="79"/>
    <s v="Sí"/>
    <s v="Mujer"/>
    <s v="SÍ"/>
    <x v="0"/>
    <x v="0"/>
    <x v="0"/>
  </r>
  <r>
    <d v="2021-05-20T10:38:03"/>
    <d v="1899-12-30T00:02:31"/>
    <s v="EB08"/>
    <s v="EFRAIN BRITO "/>
    <s v="Héroe de Nacozari"/>
    <x v="3"/>
    <n v="79"/>
    <s v="Sí"/>
    <s v="Mujer"/>
    <s v="SÍ"/>
    <x v="0"/>
    <x v="0"/>
    <x v="0"/>
  </r>
  <r>
    <d v="2021-05-20T11:19:01"/>
    <s v="Inicio"/>
    <s v="EG27"/>
    <s v="ESTEFANIA GUERRERO"/>
    <s v="Santa ana"/>
    <x v="1"/>
    <n v="70"/>
    <s v="Sí"/>
    <s v="Hombre"/>
    <s v="SÍ"/>
    <x v="1"/>
    <x v="1"/>
    <x v="1"/>
  </r>
  <r>
    <d v="2021-05-20T11:19:58"/>
    <d v="1899-12-30T00:00:57"/>
    <s v="EG27"/>
    <s v="ESTEFANIA GUERRERO"/>
    <s v="Santa ana"/>
    <x v="1"/>
    <n v="70"/>
    <s v="Sí"/>
    <s v="Mujer"/>
    <s v="SÍ"/>
    <x v="1"/>
    <x v="1"/>
    <x v="1"/>
  </r>
  <r>
    <d v="2021-05-20T11:20:57"/>
    <d v="1899-12-30T00:00:59"/>
    <s v="EG27"/>
    <s v="ESTEFANIA GUERRERO"/>
    <s v="Santa ana"/>
    <x v="1"/>
    <n v="70"/>
    <s v="Sí"/>
    <s v="Mujer"/>
    <s v="SÍ"/>
    <x v="1"/>
    <x v="1"/>
    <x v="1"/>
  </r>
  <r>
    <d v="2021-05-20T11:28:48"/>
    <d v="1899-12-30T00:07:51"/>
    <s v="EG27"/>
    <s v="ESTEFANIA GUERRERO"/>
    <s v="Santa ana"/>
    <x v="1"/>
    <n v="70"/>
    <s v="Sí"/>
    <s v="Hombre"/>
    <s v="SÍ"/>
    <x v="2"/>
    <x v="2"/>
    <x v="0"/>
  </r>
  <r>
    <d v="2021-05-20T11:31:53"/>
    <d v="1899-12-30T00:03:05"/>
    <s v="EG27"/>
    <s v="ESTEFANIA GUERRERO"/>
    <s v="Santa ana"/>
    <x v="1"/>
    <n v="70"/>
    <s v="Sí"/>
    <s v="Mujer"/>
    <s v="SÍ"/>
    <x v="2"/>
    <x v="4"/>
    <x v="4"/>
  </r>
  <r>
    <d v="2021-05-20T11:34:50"/>
    <d v="1899-12-30T00:02:57"/>
    <s v="EG27"/>
    <s v="ESTEFANIA GUERRERO"/>
    <s v="Santa ana"/>
    <x v="1"/>
    <n v="70"/>
    <s v="Sí"/>
    <s v="Mujer"/>
    <s v="SÍ"/>
    <x v="2"/>
    <x v="2"/>
    <x v="1"/>
  </r>
  <r>
    <d v="2021-05-20T11:37:27"/>
    <d v="1899-12-30T00:02:37"/>
    <s v="EG27"/>
    <s v="ESTEFANIA GUERRERO"/>
    <s v="Santa ana"/>
    <x v="1"/>
    <n v="70"/>
    <s v="Sí"/>
    <s v="Hombre"/>
    <s v="SÍ"/>
    <x v="1"/>
    <x v="1"/>
    <x v="2"/>
  </r>
  <r>
    <d v="2021-05-20T11:41:52"/>
    <d v="1899-12-30T00:04:25"/>
    <s v="EG27"/>
    <s v="ESTEFANIA GUERRERO"/>
    <s v="Santa ana"/>
    <x v="1"/>
    <n v="70"/>
    <s v="Sí"/>
    <s v="Hombre"/>
    <s v="SÍ"/>
    <x v="2"/>
    <x v="2"/>
    <x v="4"/>
  </r>
  <r>
    <d v="2021-05-20T11:43:28"/>
    <d v="1899-12-30T00:01:36"/>
    <s v="EG27"/>
    <s v="ESTEFANIA GUERRERO"/>
    <s v="Santa ana"/>
    <x v="1"/>
    <n v="70"/>
    <s v="Sí"/>
    <s v="Mujer"/>
    <s v="SÍ"/>
    <x v="1"/>
    <x v="1"/>
    <x v="1"/>
  </r>
  <r>
    <d v="2021-05-20T11:45:11"/>
    <d v="1899-12-30T00:01:43"/>
    <s v="EG27"/>
    <s v="ESTEFANIA GUERRERO"/>
    <s v="Santa ana"/>
    <x v="1"/>
    <n v="70"/>
    <s v="Sí"/>
    <s v="Hombre"/>
    <s v="SÍ"/>
    <x v="3"/>
    <x v="3"/>
    <x v="2"/>
  </r>
  <r>
    <d v="2021-05-20T11:46:45"/>
    <d v="1899-12-30T00:01:34"/>
    <s v="EG27"/>
    <s v="ESTEFANIA GUERRERO"/>
    <s v="Santa ana"/>
    <x v="1"/>
    <n v="70"/>
    <s v="Sí"/>
    <s v="Mujer"/>
    <s v="SÍ"/>
    <x v="3"/>
    <x v="3"/>
    <x v="2"/>
  </r>
  <r>
    <d v="2021-05-20T11:51:11"/>
    <d v="1899-12-30T00:04:26"/>
    <s v="EG27"/>
    <s v="ESTEFANIA GUERRERO"/>
    <s v="Santa ana"/>
    <x v="1"/>
    <n v="70"/>
    <s v="Sí"/>
    <s v="Mujer"/>
    <s v="SÍ"/>
    <x v="1"/>
    <x v="1"/>
    <x v="1"/>
  </r>
  <r>
    <d v="2021-05-20T12:04:46"/>
    <d v="1899-12-30T00:13:35"/>
    <s v="EG27"/>
    <s v="ESTEFANIA GUERRERO"/>
    <s v="Barrio de Santa ana"/>
    <x v="1"/>
    <n v="49"/>
    <s v="Sí"/>
    <s v="Hombre"/>
    <s v="SÍ"/>
    <x v="1"/>
    <x v="1"/>
    <x v="1"/>
  </r>
  <r>
    <d v="2021-05-20T12:07:55"/>
    <d v="1899-12-30T00:03:09"/>
    <s v="EG27"/>
    <s v="ESTEFANIA GUERRERO"/>
    <s v="Barrio de Santa ana"/>
    <x v="1"/>
    <n v="49"/>
    <s v="Sí"/>
    <s v="Hombre"/>
    <s v="SÍ"/>
    <x v="1"/>
    <x v="3"/>
    <x v="2"/>
  </r>
  <r>
    <d v="2021-05-20T12:09:35"/>
    <d v="1899-12-30T00:01:40"/>
    <s v="EG27"/>
    <s v="ESTEFANIA GUERRERO"/>
    <s v="Barrio de Santa ana"/>
    <x v="1"/>
    <n v="49"/>
    <s v="Sí"/>
    <s v="Mujer"/>
    <s v="SÍ"/>
    <x v="2"/>
    <x v="2"/>
    <x v="0"/>
  </r>
  <r>
    <d v="2021-05-20T12:10:23"/>
    <d v="1899-12-30T00:00:48"/>
    <s v="EG27"/>
    <s v="ESTEFANIA GUERRERO"/>
    <s v="Barrio de Santa ana"/>
    <x v="1"/>
    <n v="49"/>
    <s v="Sí"/>
    <s v="Mujer"/>
    <s v="SÍ"/>
    <x v="3"/>
    <x v="3"/>
    <x v="2"/>
  </r>
  <r>
    <d v="2021-05-20T12:12:26"/>
    <d v="1899-12-30T00:02:03"/>
    <s v="EG27"/>
    <s v="ESTEFANIA GUERRERO"/>
    <s v="Barrio de Santa ana"/>
    <x v="1"/>
    <n v="49"/>
    <s v="Sí"/>
    <s v="Hombre"/>
    <s v="SÍ"/>
    <x v="3"/>
    <x v="3"/>
    <x v="2"/>
  </r>
  <r>
    <d v="2021-05-20T12:20:12"/>
    <d v="1899-12-30T00:07:46"/>
    <s v="EG27"/>
    <s v="ESTEFANIA GUERRERO"/>
    <s v="Barrio de Santa ana"/>
    <x v="1"/>
    <n v="49"/>
    <s v="Sí"/>
    <s v="Hombre"/>
    <s v="SÍ"/>
    <x v="3"/>
    <x v="3"/>
    <x v="2"/>
  </r>
  <r>
    <d v="2021-05-20T12:22:43"/>
    <d v="1899-12-30T00:02:31"/>
    <s v="EG27"/>
    <s v="ESTEFANIA GUERRERO"/>
    <s v="Barrio de Santa ana"/>
    <x v="1"/>
    <n v="49"/>
    <s v="Sí"/>
    <s v="Hombre"/>
    <s v="SÍ"/>
    <x v="1"/>
    <x v="1"/>
    <x v="1"/>
  </r>
  <r>
    <d v="2021-05-20T12:26:14"/>
    <d v="1899-12-30T00:03:31"/>
    <s v="EG27"/>
    <s v="ESTEFANIA GUERRERO"/>
    <s v="Barrio de Santa ana"/>
    <x v="1"/>
    <n v="49"/>
    <s v="Sí"/>
    <s v="Mujer"/>
    <s v="SÍ"/>
    <x v="2"/>
    <x v="2"/>
    <x v="4"/>
  </r>
  <r>
    <d v="2021-05-20T12:28:23"/>
    <d v="1899-12-30T00:02:09"/>
    <s v="EG27"/>
    <s v="ESTEFANIA GUERRERO"/>
    <s v="Barrio de Santa ana"/>
    <x v="1"/>
    <n v="49"/>
    <s v="Sí"/>
    <s v="Hombre"/>
    <s v="SÍ"/>
    <x v="2"/>
    <x v="0"/>
    <x v="0"/>
  </r>
  <r>
    <d v="2021-05-20T12:38:46"/>
    <d v="1899-12-30T00:10:23"/>
    <s v="EG27"/>
    <s v="ESTEFANIA GUERRERO"/>
    <s v="Barrio de Santa ana"/>
    <x v="1"/>
    <n v="49"/>
    <s v="Sí"/>
    <s v="Hombre"/>
    <s v="SÍ"/>
    <x v="1"/>
    <x v="2"/>
    <x v="4"/>
  </r>
  <r>
    <d v="2021-05-20T12:44:41"/>
    <d v="1899-12-30T00:05:55"/>
    <s v="EG27"/>
    <s v="ESTEFANIA GUERRERO"/>
    <s v="Barrio de Santa ana"/>
    <x v="1"/>
    <n v="49"/>
    <s v="Sí"/>
    <s v="Hombre"/>
    <s v="SÍ"/>
    <x v="2"/>
    <x v="2"/>
    <x v="4"/>
  </r>
  <r>
    <d v="2021-05-20T12:47:24"/>
    <d v="1899-12-30T00:02:43"/>
    <s v="EG27"/>
    <s v="ESTEFANIA GUERRERO"/>
    <s v="Barrio de Santa ana"/>
    <x v="1"/>
    <n v="49"/>
    <s v="Sí"/>
    <s v="Mujer"/>
    <s v="SÍ"/>
    <x v="2"/>
    <x v="2"/>
    <x v="4"/>
  </r>
  <r>
    <d v="2021-05-20T12:48:50"/>
    <d v="1899-12-30T00:01:26"/>
    <s v="EG27"/>
    <s v="ESTEFANIA GUERRERO"/>
    <s v="Barrio de Santa ana"/>
    <x v="1"/>
    <n v="49"/>
    <s v="Sí"/>
    <s v="Mujer"/>
    <s v="SÍ"/>
    <x v="2"/>
    <x v="2"/>
    <x v="4"/>
  </r>
  <r>
    <d v="2021-05-20T15:27:50"/>
    <s v="Inicio"/>
    <s v="FE13"/>
    <s v="FERNANDO ESCALANTE"/>
    <s v="Ignacio Zaragoza"/>
    <x v="0"/>
    <n v="108"/>
    <s v="Sí"/>
    <s v="Hombre"/>
    <s v="SÍ"/>
    <x v="2"/>
    <x v="2"/>
    <x v="0"/>
  </r>
  <r>
    <d v="2021-05-20T17:29:21"/>
    <d v="1899-12-30T02:01:31"/>
    <s v="FE13"/>
    <s v="FERNANDO ESCALANTE"/>
    <s v="Sascalum"/>
    <x v="4"/>
    <n v="107"/>
    <s v="Sí"/>
    <s v="Mujer"/>
    <s v="SÍ"/>
    <x v="2"/>
    <x v="2"/>
    <x v="4"/>
  </r>
  <r>
    <d v="2021-05-20T17:30:51"/>
    <d v="1899-12-30T00:01:30"/>
    <s v="FE13"/>
    <s v="FERNANDO ESCALANTE"/>
    <s v="Sascalum"/>
    <x v="4"/>
    <n v="107"/>
    <s v="Sí"/>
    <s v="Mujer"/>
    <s v="SÍ"/>
    <x v="0"/>
    <x v="0"/>
    <x v="0"/>
  </r>
  <r>
    <d v="2021-05-20T17:33:18"/>
    <d v="1899-12-30T00:02:27"/>
    <s v="FE13"/>
    <s v="FERNANDO ESCALANTE"/>
    <s v="Sascalum"/>
    <x v="4"/>
    <n v="107"/>
    <s v="Sí"/>
    <s v="Hombre"/>
    <s v="SÍ"/>
    <x v="3"/>
    <x v="1"/>
    <x v="2"/>
  </r>
  <r>
    <d v="2021-05-20T17:37:19"/>
    <d v="1899-12-30T00:04:01"/>
    <s v="FE13"/>
    <s v="FERNANDO ESCALANTE"/>
    <s v="Sascalum"/>
    <x v="4"/>
    <n v="107"/>
    <s v="Sí"/>
    <s v="Mujer"/>
    <s v="No sé"/>
    <x v="1"/>
    <x v="1"/>
    <x v="2"/>
  </r>
  <r>
    <d v="2021-05-20T17:40:10"/>
    <d v="1899-12-30T00:02:51"/>
    <s v="FE13"/>
    <s v="FERNANDO ESCALANTE"/>
    <s v="Sascalum"/>
    <x v="4"/>
    <n v="107"/>
    <s v="Sí"/>
    <s v="Mujer"/>
    <s v="No sé"/>
    <x v="1"/>
    <x v="2"/>
    <x v="4"/>
  </r>
  <r>
    <d v="2021-05-20T17:41:13"/>
    <d v="1899-12-30T00:01:03"/>
    <s v="FE13"/>
    <s v="FERNANDO ESCALANTE"/>
    <s v="Sascalum"/>
    <x v="4"/>
    <n v="107"/>
    <s v="Sí"/>
    <s v="Mujer"/>
    <s v="SÍ"/>
    <x v="0"/>
    <x v="2"/>
    <x v="0"/>
  </r>
  <r>
    <d v="2021-05-20T17:42:00"/>
    <d v="1899-12-30T00:00:47"/>
    <s v="FE13"/>
    <s v="FERNANDO ESCALANTE"/>
    <s v="Sascalum"/>
    <x v="4"/>
    <n v="107"/>
    <s v="Sí"/>
    <s v="Mujer"/>
    <s v="No"/>
    <x v="2"/>
    <x v="2"/>
    <x v="4"/>
  </r>
  <r>
    <d v="2021-05-20T17:43:42"/>
    <d v="1899-12-30T00:01:42"/>
    <s v="FE13"/>
    <s v="FERNANDO ESCALANTE"/>
    <s v="Sascalum"/>
    <x v="4"/>
    <n v="107"/>
    <s v="Sí"/>
    <s v="Hombre"/>
    <s v="SÍ"/>
    <x v="0"/>
    <x v="1"/>
    <x v="0"/>
  </r>
  <r>
    <d v="2021-05-20T17:46:17"/>
    <d v="1899-12-30T00:02:35"/>
    <s v="FE13"/>
    <s v="FERNANDO ESCALANTE"/>
    <s v="Sascalum"/>
    <x v="4"/>
    <n v="107"/>
    <s v="Sí"/>
    <s v="Hombre"/>
    <s v="SÍ"/>
    <x v="2"/>
    <x v="2"/>
    <x v="4"/>
  </r>
  <r>
    <d v="2021-05-20T17:49:03"/>
    <d v="1899-12-30T00:02:46"/>
    <s v="FE13"/>
    <s v="FERNANDO ESCALANTE"/>
    <s v="Sascalum"/>
    <x v="4"/>
    <n v="107"/>
    <s v="Sí"/>
    <s v="Hombre"/>
    <s v="SÍ"/>
    <x v="2"/>
    <x v="2"/>
    <x v="4"/>
  </r>
  <r>
    <d v="2021-05-20T17:50:56"/>
    <d v="1899-12-30T00:01:53"/>
    <s v="FE13"/>
    <s v="FERNANDO ESCALANTE"/>
    <s v="Sascalum"/>
    <x v="4"/>
    <n v="107"/>
    <s v="Sí"/>
    <s v="Hombre"/>
    <s v="SÍ"/>
    <x v="2"/>
    <x v="3"/>
    <x v="2"/>
  </r>
  <r>
    <d v="2021-05-20T17:52:05"/>
    <d v="1899-12-30T00:01:09"/>
    <s v="FE13"/>
    <s v="FERNANDO ESCALANTE"/>
    <s v="Sascalum"/>
    <x v="4"/>
    <n v="107"/>
    <s v="Sí"/>
    <s v="Hombre"/>
    <s v="SÍ"/>
    <x v="2"/>
    <x v="3"/>
    <x v="2"/>
  </r>
  <r>
    <d v="2021-05-20T17:56:59"/>
    <d v="1899-12-30T00:04:54"/>
    <s v="FE13"/>
    <s v="FERNANDO ESCALANTE"/>
    <s v="Ignacio Zaragoza"/>
    <x v="0"/>
    <n v="108"/>
    <s v="Sí"/>
    <s v="Hombre"/>
    <s v="SÍ"/>
    <x v="0"/>
    <x v="1"/>
    <x v="0"/>
  </r>
  <r>
    <d v="2021-05-20T18:02:19"/>
    <d v="1899-12-30T00:05:20"/>
    <s v="FE13"/>
    <s v="FERNANDO ESCALANTE"/>
    <s v="Ignacio Zaragoza"/>
    <x v="0"/>
    <n v="108"/>
    <s v="Sí"/>
    <s v="Hombre"/>
    <s v="SÍ"/>
    <x v="0"/>
    <x v="1"/>
    <x v="2"/>
  </r>
  <r>
    <d v="2021-05-20T18:04:48"/>
    <d v="1899-12-30T00:02:29"/>
    <s v="FE13"/>
    <s v="FERNANDO ESCALANTE"/>
    <s v="Ignacio Zaragoza"/>
    <x v="0"/>
    <n v="108"/>
    <s v="Sí"/>
    <s v="Mujer"/>
    <s v="SÍ"/>
    <x v="3"/>
    <x v="3"/>
    <x v="2"/>
  </r>
  <r>
    <d v="2021-05-20T18:08:21"/>
    <d v="1899-12-30T00:03:33"/>
    <s v="FE13"/>
    <s v="FERNANDO ESCALANTE"/>
    <s v="Ignacio Zaragoza"/>
    <x v="0"/>
    <n v="108"/>
    <s v="Sí"/>
    <s v="Hombre"/>
    <s v="SÍ"/>
    <x v="2"/>
    <x v="2"/>
    <x v="4"/>
  </r>
  <r>
    <d v="2021-05-20T18:11:54"/>
    <d v="1899-12-30T00:03:33"/>
    <s v="FE13"/>
    <s v="FERNANDO ESCALANTE"/>
    <s v="Ignacio Zaragoza"/>
    <x v="0"/>
    <n v="108"/>
    <s v="Sí"/>
    <s v="Hombre"/>
    <s v="SÍ"/>
    <x v="1"/>
    <x v="1"/>
    <x v="1"/>
  </r>
  <r>
    <d v="2021-05-20T18:12:57"/>
    <d v="1899-12-30T00:01:03"/>
    <s v="FE13"/>
    <s v="FERNANDO ESCALANTE"/>
    <s v="Ignacio Zaragoza"/>
    <x v="0"/>
    <n v="108"/>
    <s v="Sí"/>
    <s v="Mujer"/>
    <s v="SÍ"/>
    <x v="3"/>
    <x v="3"/>
    <x v="2"/>
  </r>
  <r>
    <d v="2021-05-20T18:15:52"/>
    <d v="1899-12-30T00:02:55"/>
    <s v="FE13"/>
    <s v="FERNANDO ESCALANTE"/>
    <s v="Ignacio Zaragoza"/>
    <x v="0"/>
    <n v="108"/>
    <s v="Sí"/>
    <s v="Mujer"/>
    <s v="SÍ"/>
    <x v="2"/>
    <x v="0"/>
    <x v="4"/>
  </r>
  <r>
    <d v="2021-05-20T18:17:42"/>
    <d v="1899-12-30T00:01:50"/>
    <s v="FE13"/>
    <s v="FERNANDO ESCALANTE"/>
    <s v="Ignacio Zaragoza"/>
    <x v="0"/>
    <n v="108"/>
    <s v="Sí"/>
    <s v="Hombre"/>
    <s v="SÍ"/>
    <x v="1"/>
    <x v="1"/>
    <x v="0"/>
  </r>
  <r>
    <d v="2021-05-20T18:18:49"/>
    <d v="1899-12-30T00:01:07"/>
    <s v="FE13"/>
    <s v="FERNANDO ESCALANTE"/>
    <s v="Ignacio Zaragoza"/>
    <x v="0"/>
    <n v="108"/>
    <s v="Sí"/>
    <s v="Mujer"/>
    <s v="SÍ"/>
    <x v="1"/>
    <x v="1"/>
    <x v="1"/>
  </r>
  <r>
    <d v="2021-05-20T18:22:41"/>
    <d v="1899-12-30T00:03:52"/>
    <s v="FE13"/>
    <s v="FERNANDO ESCALANTE"/>
    <s v="Ignacio Zaragoza"/>
    <x v="0"/>
    <n v="108"/>
    <s v="Sí"/>
    <s v="Mujer"/>
    <s v="SÍ"/>
    <x v="1"/>
    <x v="1"/>
    <x v="1"/>
  </r>
  <r>
    <d v="2021-05-19T09:39:39"/>
    <s v="Inicio"/>
    <s v="FX01"/>
    <s v="FELIX"/>
    <s v="Concordia"/>
    <x v="5"/>
    <n v="81"/>
    <s v="Sí"/>
    <s v="Mujer"/>
    <s v="SÍ"/>
    <x v="1"/>
    <x v="1"/>
    <x v="1"/>
  </r>
  <r>
    <d v="2021-05-19T09:43:22"/>
    <d v="1899-12-30T00:03:43"/>
    <s v="FX01"/>
    <s v="FELIX"/>
    <s v="Concordia"/>
    <x v="5"/>
    <n v="81"/>
    <s v="Sí"/>
    <s v="Mujer"/>
    <s v="SÍ"/>
    <x v="2"/>
    <x v="2"/>
    <x v="4"/>
  </r>
  <r>
    <d v="2021-05-19T09:45:57"/>
    <d v="1899-12-30T00:02:35"/>
    <s v="FX01"/>
    <s v="FELIX"/>
    <s v="Concordia"/>
    <x v="5"/>
    <n v="81"/>
    <s v="Sí"/>
    <s v="Mujer"/>
    <s v="SÍ"/>
    <x v="3"/>
    <x v="3"/>
    <x v="2"/>
  </r>
  <r>
    <d v="2021-05-19T09:48:29"/>
    <d v="1899-12-30T00:02:32"/>
    <s v="FX01"/>
    <s v="FELIX"/>
    <s v="Concordia"/>
    <x v="5"/>
    <n v="81"/>
    <s v="Sí"/>
    <s v="Mujer"/>
    <s v="SÍ"/>
    <x v="1"/>
    <x v="1"/>
    <x v="1"/>
  </r>
  <r>
    <d v="2021-05-19T09:52:37"/>
    <d v="1899-12-30T00:04:08"/>
    <s v="FX01"/>
    <s v="FELIX"/>
    <s v="Concordia"/>
    <x v="5"/>
    <n v="81"/>
    <s v="Sí"/>
    <s v="Hombre"/>
    <s v="SÍ"/>
    <x v="1"/>
    <x v="1"/>
    <x v="1"/>
  </r>
  <r>
    <d v="2021-05-19T09:57:49"/>
    <d v="1899-12-30T00:05:12"/>
    <s v="FX01"/>
    <s v="FELIX"/>
    <s v="Concordia"/>
    <x v="5"/>
    <n v="81"/>
    <s v="Sí"/>
    <s v="Mujer"/>
    <s v="SÍ"/>
    <x v="0"/>
    <x v="0"/>
    <x v="0"/>
  </r>
  <r>
    <d v="2021-05-19T10:06:21"/>
    <d v="1899-12-30T00:08:32"/>
    <s v="FX01"/>
    <s v="FELIX"/>
    <s v="Concordia"/>
    <x v="5"/>
    <n v="81"/>
    <s v="Sí"/>
    <s v="Mujer"/>
    <s v="SÍ"/>
    <x v="1"/>
    <x v="1"/>
    <x v="1"/>
  </r>
  <r>
    <d v="2021-05-19T10:13:55"/>
    <d v="1899-12-30T00:07:34"/>
    <s v="FX01"/>
    <s v="FELIX"/>
    <s v="Concordia"/>
    <x v="5"/>
    <n v="81"/>
    <s v="Sí"/>
    <s v="Hombre"/>
    <s v="SÍ"/>
    <x v="3"/>
    <x v="3"/>
    <x v="2"/>
  </r>
  <r>
    <d v="2021-05-19T10:15:54"/>
    <d v="1899-12-30T00:01:59"/>
    <s v="FX01"/>
    <s v="FELIX"/>
    <s v="Concordia"/>
    <x v="5"/>
    <n v="81"/>
    <s v="Sí"/>
    <s v="Mujer"/>
    <s v="SÍ"/>
    <x v="1"/>
    <x v="1"/>
    <x v="1"/>
  </r>
  <r>
    <d v="2021-05-19T10:22:21"/>
    <d v="1899-12-30T00:06:27"/>
    <s v="FX01"/>
    <s v="FELIX"/>
    <s v="Concordia"/>
    <x v="5"/>
    <n v="81"/>
    <s v="Sí"/>
    <s v="Hombre"/>
    <s v="SÍ"/>
    <x v="0"/>
    <x v="0"/>
    <x v="0"/>
  </r>
  <r>
    <d v="2021-05-19T10:25:49"/>
    <d v="1899-12-30T00:03:28"/>
    <s v="FX01"/>
    <s v="FELIX"/>
    <s v="Concordia"/>
    <x v="5"/>
    <n v="81"/>
    <s v="Sí"/>
    <s v="Mujer"/>
    <s v="SÍ"/>
    <x v="1"/>
    <x v="1"/>
    <x v="1"/>
  </r>
  <r>
    <d v="2021-05-19T10:29:47"/>
    <d v="1899-12-30T00:03:58"/>
    <s v="FX01"/>
    <s v="FELIX"/>
    <s v="Cocncordia"/>
    <x v="5"/>
    <n v="81"/>
    <s v="Sí"/>
    <s v="Mujer"/>
    <s v="No sé"/>
    <x v="1"/>
    <x v="0"/>
    <x v="1"/>
  </r>
  <r>
    <d v="2021-05-19T10:31:30"/>
    <d v="1899-12-30T00:01:43"/>
    <s v="FX01"/>
    <s v="FELIX"/>
    <s v="Cocncordia"/>
    <x v="5"/>
    <n v="81"/>
    <s v="Sí"/>
    <s v="Hombre"/>
    <s v="SÍ"/>
    <x v="0"/>
    <x v="0"/>
    <x v="0"/>
  </r>
  <r>
    <d v="2021-05-19T10:33:21"/>
    <d v="1899-12-30T00:01:51"/>
    <s v="FX01"/>
    <s v="FELIX"/>
    <s v="Cocncordia"/>
    <x v="5"/>
    <n v="81"/>
    <s v="Sí"/>
    <s v="Mujer"/>
    <s v="SÍ"/>
    <x v="3"/>
    <x v="3"/>
    <x v="2"/>
  </r>
  <r>
    <d v="2021-05-19T10:42:41"/>
    <d v="1899-12-30T00:09:20"/>
    <s v="FX01"/>
    <s v="FELIX"/>
    <s v="Cocncordia"/>
    <x v="5"/>
    <n v="81"/>
    <s v="Sí"/>
    <s v="Hombre"/>
    <s v="SÍ"/>
    <x v="1"/>
    <x v="1"/>
    <x v="1"/>
  </r>
  <r>
    <d v="2021-05-19T10:45:44"/>
    <d v="1899-12-30T00:03:03"/>
    <s v="FX01"/>
    <s v="FELIX"/>
    <s v="Concordia"/>
    <x v="5"/>
    <n v="81"/>
    <s v="Sí"/>
    <s v="Hombre"/>
    <s v="SÍ"/>
    <x v="1"/>
    <x v="1"/>
    <x v="1"/>
  </r>
  <r>
    <d v="2021-05-19T10:47:01"/>
    <d v="1899-12-30T00:01:17"/>
    <s v="FX01"/>
    <s v="FELIX"/>
    <s v="Concordia"/>
    <x v="5"/>
    <n v="81"/>
    <s v="Sí"/>
    <s v="Hombre"/>
    <s v="SÍ"/>
    <x v="0"/>
    <x v="0"/>
    <x v="0"/>
  </r>
  <r>
    <d v="2021-05-19T10:48:39"/>
    <d v="1899-12-30T00:01:38"/>
    <s v="FX01"/>
    <s v="FELIX"/>
    <s v="Cocncordia"/>
    <x v="5"/>
    <n v="81"/>
    <s v="Sí"/>
    <s v="Hombre"/>
    <s v="No sé"/>
    <x v="2"/>
    <x v="2"/>
    <x v="4"/>
  </r>
  <r>
    <d v="2021-05-19T11:26:41"/>
    <d v="1899-12-30T00:38:02"/>
    <s v="FX01"/>
    <s v="FELIX"/>
    <s v="Colonial Campeche"/>
    <x v="5"/>
    <n v="81"/>
    <s v="Sí"/>
    <s v="Hombre"/>
    <s v="SÍ"/>
    <x v="2"/>
    <x v="4"/>
    <x v="4"/>
  </r>
  <r>
    <d v="2021-05-19T11:28:50"/>
    <d v="1899-12-30T00:02:09"/>
    <s v="FX01"/>
    <s v="FELIX"/>
    <s v="Colonial campeche"/>
    <x v="5"/>
    <n v="81"/>
    <s v="Sí"/>
    <s v="Hombre"/>
    <s v="No sé"/>
    <x v="3"/>
    <x v="3"/>
    <x v="3"/>
  </r>
  <r>
    <d v="2021-05-19T11:30:16"/>
    <d v="1899-12-30T00:01:26"/>
    <s v="FX01"/>
    <s v="FELIX"/>
    <s v="Colonial Campeche"/>
    <x v="5"/>
    <n v="81"/>
    <s v="Sí"/>
    <s v="Hombre"/>
    <s v="SÍ"/>
    <x v="1"/>
    <x v="1"/>
    <x v="1"/>
  </r>
  <r>
    <d v="2021-05-19T11:31:38"/>
    <d v="1899-12-30T00:01:22"/>
    <s v="FX01"/>
    <s v="FELIX"/>
    <s v="Colonial Campeche"/>
    <x v="5"/>
    <n v="81"/>
    <s v="Sí"/>
    <s v="Hombre"/>
    <s v="SÍ"/>
    <x v="0"/>
    <x v="0"/>
    <x v="0"/>
  </r>
  <r>
    <d v="2021-05-19T11:33:35"/>
    <d v="1899-12-30T00:01:57"/>
    <s v="FX01"/>
    <s v="FELIX"/>
    <s v="Colonial Campeche"/>
    <x v="5"/>
    <n v="81"/>
    <s v="Sí"/>
    <s v="Mujer"/>
    <s v="SÍ"/>
    <x v="3"/>
    <x v="3"/>
    <x v="2"/>
  </r>
  <r>
    <d v="2021-05-19T11:36:12"/>
    <d v="1899-12-30T00:02:37"/>
    <s v="FX01"/>
    <s v="FELIX"/>
    <s v="Colonial Campeche"/>
    <x v="5"/>
    <n v="81"/>
    <s v="Sí"/>
    <s v="Mujer"/>
    <s v="SÍ"/>
    <x v="0"/>
    <x v="0"/>
    <x v="0"/>
  </r>
  <r>
    <d v="2021-05-19T11:38:47"/>
    <d v="1899-12-30T00:02:35"/>
    <s v="FX01"/>
    <s v="FELIX"/>
    <s v="Colonial Campeche"/>
    <x v="5"/>
    <n v="81"/>
    <s v="Sí"/>
    <s v="Hombre"/>
    <s v="SÍ"/>
    <x v="3"/>
    <x v="3"/>
    <x v="2"/>
  </r>
  <r>
    <d v="2021-05-19T11:40:29"/>
    <d v="1899-12-30T00:01:42"/>
    <s v="FX01"/>
    <s v="FELIX"/>
    <s v="Colonial Campeche"/>
    <x v="5"/>
    <n v="81"/>
    <s v="Sí"/>
    <s v="Mujer"/>
    <s v="SÍ"/>
    <x v="1"/>
    <x v="1"/>
    <x v="1"/>
  </r>
  <r>
    <d v="2021-05-19T11:43:39"/>
    <d v="1899-12-30T00:03:10"/>
    <s v="FX01"/>
    <s v="FELIX"/>
    <s v="Colonial Campeche"/>
    <x v="5"/>
    <n v="81"/>
    <s v="Sí"/>
    <s v="Mujer"/>
    <s v="SÍ"/>
    <x v="1"/>
    <x v="1"/>
    <x v="1"/>
  </r>
  <r>
    <d v="2021-05-19T11:46:15"/>
    <d v="1899-12-30T00:02:36"/>
    <s v="FX01"/>
    <s v="FELIX"/>
    <s v="Colonial campeche"/>
    <x v="5"/>
    <n v="81"/>
    <s v="Sí"/>
    <s v="Hombre"/>
    <s v="SÍ"/>
    <x v="1"/>
    <x v="1"/>
    <x v="1"/>
  </r>
  <r>
    <d v="2021-05-19T11:47:45"/>
    <d v="1899-12-30T00:01:30"/>
    <s v="FX01"/>
    <s v="FELIX"/>
    <s v="Colonial Campeche"/>
    <x v="5"/>
    <n v="81"/>
    <s v="Sí"/>
    <s v="Hombre"/>
    <s v="No sé"/>
    <x v="2"/>
    <x v="2"/>
    <x v="4"/>
  </r>
  <r>
    <d v="2021-05-19T11:57:36"/>
    <d v="1899-12-30T00:09:51"/>
    <s v="FX01"/>
    <s v="FELIX"/>
    <s v="Colonial campeche"/>
    <x v="5"/>
    <n v="81"/>
    <s v="Sí"/>
    <s v="Mujer"/>
    <s v="SÍ"/>
    <x v="1"/>
    <x v="1"/>
    <x v="1"/>
  </r>
  <r>
    <d v="2021-05-19T12:04:05"/>
    <d v="1899-12-30T00:06:29"/>
    <s v="FX01"/>
    <s v="FELIX"/>
    <s v="Colonial Campeche"/>
    <x v="5"/>
    <n v="81"/>
    <s v="Sí"/>
    <s v="Mujer"/>
    <s v="SÍ"/>
    <x v="0"/>
    <x v="0"/>
    <x v="0"/>
  </r>
  <r>
    <d v="2021-05-19T12:11:42"/>
    <d v="1899-12-30T00:07:37"/>
    <s v="FX01"/>
    <s v="FELIX"/>
    <s v="Colonial campeche"/>
    <x v="5"/>
    <n v="81"/>
    <s v="Sí"/>
    <s v="Mujer"/>
    <s v="SÍ"/>
    <x v="3"/>
    <x v="3"/>
    <x v="2"/>
  </r>
  <r>
    <d v="2021-05-19T12:12:41"/>
    <d v="1899-12-30T00:00:59"/>
    <s v="FX01"/>
    <s v="FELIX"/>
    <s v="Colonial Campeche"/>
    <x v="5"/>
    <n v="81"/>
    <s v="Sí"/>
    <s v="Hombre"/>
    <s v="SÍ"/>
    <x v="1"/>
    <x v="1"/>
    <x v="1"/>
  </r>
  <r>
    <d v="2021-05-19T12:14:13"/>
    <d v="1899-12-30T00:01:32"/>
    <s v="FX01"/>
    <s v="FELIX"/>
    <s v="Colonial Campeche"/>
    <x v="5"/>
    <n v="81"/>
    <s v="Sí"/>
    <s v="Mujer"/>
    <s v="SÍ"/>
    <x v="3"/>
    <x v="3"/>
    <x v="2"/>
  </r>
  <r>
    <d v="2021-05-19T12:14:24"/>
    <s v="Inicio"/>
    <s v="GL22"/>
    <s v="GUADALUPE LOPEZ"/>
    <s v="Montecristo"/>
    <x v="0"/>
    <n v="72"/>
    <s v="Sí"/>
    <s v="Mujer"/>
    <s v="SÍ"/>
    <x v="2"/>
    <x v="2"/>
    <x v="4"/>
  </r>
  <r>
    <d v="2021-05-19T12:17:32"/>
    <d v="1899-12-30T00:03:08"/>
    <s v="GL22"/>
    <s v="GUADALUPE LOPEZ"/>
    <s v="Montecristo"/>
    <x v="0"/>
    <n v="72"/>
    <s v="Sí"/>
    <s v="Mujer"/>
    <s v="SÍ"/>
    <x v="2"/>
    <x v="2"/>
    <x v="4"/>
  </r>
  <r>
    <d v="2021-05-19T12:20:58"/>
    <d v="1899-12-30T00:03:26"/>
    <s v="GL22"/>
    <s v="GUADALUPE LOPEZ"/>
    <s v="Montecristo"/>
    <x v="0"/>
    <n v="72"/>
    <s v="Sí"/>
    <s v="Hombre"/>
    <s v="SÍ"/>
    <x v="2"/>
    <x v="4"/>
    <x v="0"/>
  </r>
  <r>
    <d v="2021-05-19T12:24:04"/>
    <d v="1899-12-30T00:03:06"/>
    <s v="GL22"/>
    <s v="GUADALUPE LOPEZ"/>
    <s v="Montecristo"/>
    <x v="0"/>
    <n v="72"/>
    <s v="Sí"/>
    <s v="Mujer"/>
    <s v="No sé"/>
    <x v="2"/>
    <x v="2"/>
    <x v="4"/>
  </r>
  <r>
    <d v="2021-05-19T12:29:13"/>
    <d v="1899-12-30T00:05:09"/>
    <s v="GL22"/>
    <s v="GUADALUPE LOPEZ"/>
    <s v="Montecristo"/>
    <x v="0"/>
    <n v="72"/>
    <s v="Sí"/>
    <s v="Mujer"/>
    <s v="SÍ"/>
    <x v="3"/>
    <x v="3"/>
    <x v="2"/>
  </r>
  <r>
    <d v="2021-05-19T12:34:57"/>
    <d v="1899-12-30T00:05:44"/>
    <s v="GL22"/>
    <s v="GUADALUPE LOPEZ"/>
    <s v="Montecristo"/>
    <x v="0"/>
    <n v="72"/>
    <s v="Sí"/>
    <s v="Hombre"/>
    <s v="SÍ"/>
    <x v="1"/>
    <x v="1"/>
    <x v="1"/>
  </r>
  <r>
    <d v="2021-05-19T12:35:39"/>
    <d v="1899-12-30T00:00:42"/>
    <s v="GL22"/>
    <s v="GUADALUPE LOPEZ"/>
    <s v="Montecristo"/>
    <x v="0"/>
    <n v="72"/>
    <s v="Sí"/>
    <s v="Mujer"/>
    <s v="SÍ"/>
    <x v="1"/>
    <x v="1"/>
    <x v="1"/>
  </r>
  <r>
    <d v="2021-05-19T12:36:45"/>
    <d v="1899-12-30T00:01:06"/>
    <s v="GL22"/>
    <s v="GUADALUPE LOPEZ"/>
    <s v="Montecristo"/>
    <x v="0"/>
    <n v="72"/>
    <s v="Sí"/>
    <s v="Mujer"/>
    <s v="SÍ"/>
    <x v="2"/>
    <x v="2"/>
    <x v="4"/>
  </r>
  <r>
    <d v="2021-05-19T12:41:09"/>
    <d v="1899-12-30T00:04:24"/>
    <s v="GL22"/>
    <s v="GUADALUPE LOPEZ"/>
    <s v="Montecristo"/>
    <x v="0"/>
    <n v="72"/>
    <s v="Sí"/>
    <s v="Mujer"/>
    <s v="SÍ"/>
    <x v="2"/>
    <x v="2"/>
    <x v="4"/>
  </r>
  <r>
    <d v="2021-05-19T12:46:14"/>
    <d v="1899-12-30T00:05:05"/>
    <s v="GL22"/>
    <s v="GUADALUPE LOPEZ"/>
    <s v="Montecristo"/>
    <x v="0"/>
    <n v="72"/>
    <s v="Sí"/>
    <s v="Hombre"/>
    <s v="SÍ"/>
    <x v="2"/>
    <x v="0"/>
    <x v="2"/>
  </r>
  <r>
    <d v="2021-05-19T12:50:08"/>
    <d v="1899-12-30T00:03:54"/>
    <s v="GL22"/>
    <s v="GUADALUPE LOPEZ"/>
    <s v="Montecristo"/>
    <x v="0"/>
    <n v="72"/>
    <s v="Sí"/>
    <s v="Mujer"/>
    <s v="SÍ"/>
    <x v="2"/>
    <x v="2"/>
    <x v="4"/>
  </r>
  <r>
    <d v="2021-05-19T12:51:24"/>
    <d v="1899-12-30T00:01:16"/>
    <s v="GL22"/>
    <s v="GUADALUPE LOPEZ"/>
    <s v="Montecristo"/>
    <x v="0"/>
    <n v="72"/>
    <s v="Sí"/>
    <s v="Hombre"/>
    <s v="SÍ"/>
    <x v="1"/>
    <x v="1"/>
    <x v="1"/>
  </r>
  <r>
    <d v="2021-05-19T13:08:14"/>
    <d v="1899-12-30T00:16:50"/>
    <s v="GL22"/>
    <s v="GUADALUPE LOPEZ"/>
    <s v="Barrio de San jose"/>
    <x v="4"/>
    <n v="55"/>
    <s v="Sí"/>
    <s v="Hombre"/>
    <s v="SÍ"/>
    <x v="1"/>
    <x v="1"/>
    <x v="1"/>
  </r>
  <r>
    <d v="2021-05-19T13:09:48"/>
    <d v="1899-12-30T00:01:34"/>
    <s v="GL22"/>
    <s v="GUADALUPE LOPEZ"/>
    <s v="Barrio de San jose"/>
    <x v="4"/>
    <n v="55"/>
    <s v="Sí"/>
    <s v="Mujer"/>
    <s v="SÍ"/>
    <x v="1"/>
    <x v="1"/>
    <x v="1"/>
  </r>
  <r>
    <d v="2021-05-19T13:10:21"/>
    <d v="1899-12-30T00:00:33"/>
    <s v="GL22"/>
    <s v="GUADALUPE LOPEZ"/>
    <s v="Barrio de San jose"/>
    <x v="4"/>
    <n v="55"/>
    <s v="Sí"/>
    <s v="Hombre"/>
    <s v="SÍ"/>
    <x v="1"/>
    <x v="1"/>
    <x v="1"/>
  </r>
  <r>
    <d v="2021-05-19T13:14:20"/>
    <d v="1899-12-30T00:03:59"/>
    <s v="GL22"/>
    <s v="GUADALUPE LOPEZ"/>
    <s v="Barrio de San José"/>
    <x v="4"/>
    <n v="55"/>
    <s v="Sí"/>
    <s v="Hombre"/>
    <s v="SÍ"/>
    <x v="1"/>
    <x v="1"/>
    <x v="1"/>
  </r>
  <r>
    <d v="2021-05-19T13:16:15"/>
    <d v="1899-12-30T00:01:55"/>
    <s v="GL22"/>
    <s v="GUADALUPE LOPEZ"/>
    <s v="Barrio de San jose"/>
    <x v="4"/>
    <n v="55"/>
    <s v="Sí"/>
    <s v="Hombre"/>
    <s v="SÍ"/>
    <x v="1"/>
    <x v="1"/>
    <x v="1"/>
  </r>
  <r>
    <d v="2021-05-19T13:18:52"/>
    <d v="1899-12-30T00:02:37"/>
    <s v="GL22"/>
    <s v="GUADALUPE LOPEZ"/>
    <s v="Barrio de San jose"/>
    <x v="4"/>
    <n v="55"/>
    <s v="Sí"/>
    <s v="Mujer"/>
    <s v="SÍ"/>
    <x v="2"/>
    <x v="2"/>
    <x v="4"/>
  </r>
  <r>
    <d v="2021-05-19T13:23:41"/>
    <d v="1899-12-30T00:04:49"/>
    <s v="GL22"/>
    <s v="GUADALUPE LOPEZ"/>
    <s v="Barrio de San jose"/>
    <x v="4"/>
    <n v="55"/>
    <s v="Sí"/>
    <s v="Hombre"/>
    <s v="SÍ"/>
    <x v="1"/>
    <x v="1"/>
    <x v="1"/>
  </r>
  <r>
    <d v="2021-05-19T13:26:57"/>
    <d v="1899-12-30T00:03:16"/>
    <s v="GL22"/>
    <s v="GUADALUPE LOPEZ"/>
    <s v="Barrio de San jose"/>
    <x v="4"/>
    <n v="55"/>
    <s v="Sí"/>
    <s v="Mujer"/>
    <s v="SÍ"/>
    <x v="2"/>
    <x v="2"/>
    <x v="4"/>
  </r>
  <r>
    <d v="2021-05-19T13:32:46"/>
    <d v="1899-12-30T00:05:49"/>
    <s v="GL22"/>
    <s v="GUADALUPE LOPEZ"/>
    <s v="Barrio de San jose"/>
    <x v="4"/>
    <n v="55"/>
    <s v="Sí"/>
    <s v="Mujer"/>
    <s v="SÍ"/>
    <x v="2"/>
    <x v="2"/>
    <x v="4"/>
  </r>
  <r>
    <d v="2021-05-19T13:34:51"/>
    <d v="1899-12-30T00:02:05"/>
    <s v="GL22"/>
    <s v="GUADALUPE LOPEZ"/>
    <s v="Barrio de San jose"/>
    <x v="4"/>
    <n v="55"/>
    <s v="Sí"/>
    <s v="Mujer"/>
    <s v="SÍ"/>
    <x v="2"/>
    <x v="2"/>
    <x v="4"/>
  </r>
  <r>
    <d v="2021-05-19T13:37:08"/>
    <d v="1899-12-30T00:02:17"/>
    <s v="GL22"/>
    <s v="GUADALUPE LOPEZ"/>
    <s v="Barrio de San jose"/>
    <x v="4"/>
    <n v="55"/>
    <s v="Sí"/>
    <s v="Mujer"/>
    <s v="SÍ"/>
    <x v="1"/>
    <x v="1"/>
    <x v="1"/>
  </r>
  <r>
    <d v="2021-05-19T13:47:01"/>
    <d v="1899-12-30T00:09:53"/>
    <s v="GL22"/>
    <s v="GUADALUPE LOPEZ"/>
    <s v="Barrio de San jose"/>
    <x v="4"/>
    <n v="55"/>
    <s v="Sí"/>
    <s v="Mujer"/>
    <s v="No sé"/>
    <x v="1"/>
    <x v="1"/>
    <x v="1"/>
  </r>
  <r>
    <d v="2021-05-20T15:37:27"/>
    <s v="Inicio"/>
    <s v="HR10"/>
    <s v="HERMELINDA ROSADO"/>
    <s v="Fidel velazquez"/>
    <x v="5"/>
    <n v="9"/>
    <s v="Sí"/>
    <s v="Hombre"/>
    <s v="SÍ"/>
    <x v="1"/>
    <x v="1"/>
    <x v="1"/>
  </r>
  <r>
    <d v="2021-05-20T15:57:44"/>
    <d v="1899-12-30T00:20:17"/>
    <s v="HR10"/>
    <s v="HERMELINDA ROSADO"/>
    <s v="Fidel velazquez"/>
    <x v="5"/>
    <n v="9"/>
    <s v="Sí"/>
    <s v="Mujer"/>
    <s v="SÍ"/>
    <x v="3"/>
    <x v="3"/>
    <x v="2"/>
  </r>
  <r>
    <d v="2021-05-20T16:28:47"/>
    <d v="1899-12-30T00:31:03"/>
    <s v="HR10"/>
    <s v="HERMELINDA ROSADO"/>
    <s v="Fidel velazquez"/>
    <x v="5"/>
    <n v="9"/>
    <s v="Sí"/>
    <s v="Hombre"/>
    <s v="SÍ"/>
    <x v="0"/>
    <x v="1"/>
    <x v="0"/>
  </r>
  <r>
    <d v="2021-05-20T16:32:18"/>
    <d v="1899-12-30T00:03:31"/>
    <s v="HR10"/>
    <s v="HERMELINDA ROSADO"/>
    <s v="Fidel velazquez"/>
    <x v="5"/>
    <n v="9"/>
    <s v="Sí"/>
    <s v="Mujer"/>
    <s v="SÍ"/>
    <x v="0"/>
    <x v="0"/>
    <x v="0"/>
  </r>
  <r>
    <d v="2021-05-20T16:37:34"/>
    <d v="1899-12-30T00:05:16"/>
    <s v="HR10"/>
    <s v="HERMELINDA ROSADO"/>
    <s v="Fidel velazquez"/>
    <x v="5"/>
    <n v="9"/>
    <s v="Sí"/>
    <s v="Mujer"/>
    <s v="SÍ"/>
    <x v="0"/>
    <x v="0"/>
    <x v="1"/>
  </r>
  <r>
    <d v="2021-05-20T16:41:16"/>
    <d v="1899-12-30T00:03:42"/>
    <s v="HR10"/>
    <s v="HERMELINDA ROSADO"/>
    <s v="Fidel velazquez"/>
    <x v="5"/>
    <n v="9"/>
    <s v="Sí"/>
    <s v="Mujer"/>
    <s v="SÍ"/>
    <x v="0"/>
    <x v="0"/>
    <x v="0"/>
  </r>
  <r>
    <d v="2021-05-20T16:43:00"/>
    <d v="1899-12-30T00:01:44"/>
    <s v="HR10"/>
    <s v="HERMELINDA ROSADO"/>
    <s v="Fidel velazquez"/>
    <x v="5"/>
    <n v="9"/>
    <s v="Sí"/>
    <s v="Mujer"/>
    <s v="SÍ"/>
    <x v="0"/>
    <x v="0"/>
    <x v="4"/>
  </r>
  <r>
    <d v="2021-05-20T16:46:37"/>
    <d v="1899-12-30T00:03:37"/>
    <s v="HR10"/>
    <s v="HERMELINDA ROSADO"/>
    <s v="Fidel velazquez"/>
    <x v="5"/>
    <n v="9"/>
    <s v="Sí"/>
    <s v="Hombre"/>
    <s v="SÍ"/>
    <x v="0"/>
    <x v="0"/>
    <x v="0"/>
  </r>
  <r>
    <d v="2021-05-20T16:51:08"/>
    <d v="1899-12-30T00:04:31"/>
    <s v="HR10"/>
    <s v="HERMELINDA ROSADO"/>
    <s v="Fidel velazquez"/>
    <x v="5"/>
    <n v="9"/>
    <s v="Sí"/>
    <s v="Hombre"/>
    <s v="SÍ"/>
    <x v="3"/>
    <x v="2"/>
    <x v="2"/>
  </r>
  <r>
    <d v="2021-05-20T16:52:06"/>
    <d v="1899-12-30T00:00:58"/>
    <s v="HR10"/>
    <s v="HERMELINDA ROSADO"/>
    <s v="Fidel velazquz"/>
    <x v="5"/>
    <n v="9"/>
    <s v="Sí"/>
    <s v="Mujer"/>
    <s v="SÍ"/>
    <x v="0"/>
    <x v="0"/>
    <x v="0"/>
  </r>
  <r>
    <d v="2021-05-20T16:54:42"/>
    <d v="1899-12-30T00:02:36"/>
    <s v="HR10"/>
    <s v="HERMELINDA ROSADO"/>
    <s v="Fidel velazquez"/>
    <x v="5"/>
    <n v="9"/>
    <s v="Sí"/>
    <s v="Mujer"/>
    <s v="No sé"/>
    <x v="2"/>
    <x v="2"/>
    <x v="0"/>
  </r>
  <r>
    <d v="2021-05-20T17:02:34"/>
    <d v="1899-12-30T00:07:52"/>
    <s v="HR10"/>
    <s v="HERMELINDA ROSADO"/>
    <s v="Fidel velazquez"/>
    <x v="5"/>
    <n v="9"/>
    <s v="Sí"/>
    <s v="Mujer"/>
    <s v="SÍ"/>
    <x v="0"/>
    <x v="0"/>
    <x v="0"/>
  </r>
  <r>
    <d v="2021-05-20T17:11:33"/>
    <d v="1899-12-30T00:08:59"/>
    <s v="HR10"/>
    <s v="HERMELINDA ROSADO"/>
    <s v="Fidel velazquez"/>
    <x v="5"/>
    <n v="9"/>
    <s v="Sí"/>
    <s v="Mujer"/>
    <s v="SÍ"/>
    <x v="0"/>
    <x v="0"/>
    <x v="4"/>
  </r>
  <r>
    <d v="2021-05-20T17:13:22"/>
    <d v="1899-12-30T00:01:49"/>
    <s v="HR10"/>
    <s v="HERMELINDA ROSADO"/>
    <s v="Fidel velazquez"/>
    <x v="5"/>
    <n v="9"/>
    <s v="Sí"/>
    <s v="Hombre"/>
    <s v="SÍ"/>
    <x v="1"/>
    <x v="1"/>
    <x v="4"/>
  </r>
  <r>
    <d v="2021-05-20T17:15:07"/>
    <d v="1899-12-30T00:01:45"/>
    <s v="HR10"/>
    <s v="HERMELINDA ROSADO"/>
    <s v="Fidel velazquez"/>
    <x v="5"/>
    <n v="9"/>
    <s v="Sí"/>
    <s v="Hombre"/>
    <s v="SÍ"/>
    <x v="0"/>
    <x v="0"/>
    <x v="0"/>
  </r>
  <r>
    <d v="2021-05-20T17:17:28"/>
    <d v="1899-12-30T00:02:21"/>
    <s v="HR10"/>
    <s v="HERMELINDA ROSADO"/>
    <s v="Fidel velazquez"/>
    <x v="5"/>
    <n v="9"/>
    <s v="Sí"/>
    <s v="Hombre"/>
    <s v="SÍ"/>
    <x v="0"/>
    <x v="2"/>
    <x v="0"/>
  </r>
  <r>
    <d v="2021-05-20T17:20:18"/>
    <d v="1899-12-30T00:02:50"/>
    <s v="HR10"/>
    <s v="HERMELINDA ROSADO"/>
    <s v="Fidel celazquez"/>
    <x v="5"/>
    <n v="9"/>
    <s v="Sí"/>
    <s v="Mujer"/>
    <s v="SÍ"/>
    <x v="3"/>
    <x v="3"/>
    <x v="2"/>
  </r>
  <r>
    <d v="2021-05-20T17:26:27"/>
    <d v="1899-12-30T00:06:09"/>
    <s v="HR10"/>
    <s v="HERMELINDA ROSADO"/>
    <s v="Fidel Velazquez"/>
    <x v="5"/>
    <n v="9"/>
    <s v="Sí"/>
    <s v="Mujer"/>
    <s v="SÍ"/>
    <x v="0"/>
    <x v="2"/>
    <x v="0"/>
  </r>
  <r>
    <d v="2021-05-20T17:30:16"/>
    <d v="1899-12-30T00:03:49"/>
    <s v="HR10"/>
    <s v="HERMELINDA ROSADO"/>
    <s v="Fidel velazquez"/>
    <x v="5"/>
    <n v="9"/>
    <s v="Sí"/>
    <s v="Hombre"/>
    <s v="SÍ"/>
    <x v="1"/>
    <x v="1"/>
    <x v="1"/>
  </r>
  <r>
    <d v="2021-05-20T17:33:07"/>
    <d v="1899-12-30T00:02:51"/>
    <s v="HR10"/>
    <s v="HERMELINDA ROSADO"/>
    <s v="Fidel Velazquez"/>
    <x v="5"/>
    <n v="9"/>
    <s v="Sí"/>
    <s v="Mujer"/>
    <s v="SÍ"/>
    <x v="0"/>
    <x v="0"/>
    <x v="4"/>
  </r>
  <r>
    <d v="2021-05-20T17:35:05"/>
    <d v="1899-12-30T00:01:58"/>
    <s v="HR10"/>
    <s v="HERMELINDA ROSADO"/>
    <s v="Fidel velazquez"/>
    <x v="5"/>
    <n v="9"/>
    <s v="Sí"/>
    <s v="Mujer"/>
    <s v="SÍ"/>
    <x v="2"/>
    <x v="2"/>
    <x v="2"/>
  </r>
  <r>
    <d v="2021-05-20T17:37:15"/>
    <d v="1899-12-30T00:02:10"/>
    <s v="HR10"/>
    <s v="HERMELINDA ROSADO"/>
    <s v="Fidel Velazquez"/>
    <x v="5"/>
    <n v="9"/>
    <s v="Sí"/>
    <s v="Hombre"/>
    <s v="No sé"/>
    <x v="0"/>
    <x v="0"/>
    <x v="0"/>
  </r>
  <r>
    <d v="2021-05-20T17:50:08"/>
    <d v="1899-12-30T00:12:53"/>
    <s v="HR10"/>
    <s v="HERMELINDA ROSADO"/>
    <s v="Fidel Velazquez"/>
    <x v="5"/>
    <n v="9"/>
    <s v="Sí"/>
    <s v="Hombre"/>
    <s v="SÍ"/>
    <x v="1"/>
    <x v="1"/>
    <x v="2"/>
  </r>
  <r>
    <d v="2021-05-20T18:06:03"/>
    <d v="1899-12-30T00:15:55"/>
    <s v="HR10"/>
    <s v="HERMELINDA ROSADO"/>
    <s v="Fidel velazquez"/>
    <x v="5"/>
    <n v="9"/>
    <s v="Sí"/>
    <s v="Hombre"/>
    <s v="SÍ"/>
    <x v="3"/>
    <x v="2"/>
    <x v="0"/>
  </r>
  <r>
    <d v="2021-05-19T13:35:14"/>
    <s v="Inicio"/>
    <s v="IM19"/>
    <s v="ISABEL MARQUEZ "/>
    <s v="Flor de limón"/>
    <x v="1"/>
    <n v="94"/>
    <s v="Sí"/>
    <s v="Mujer"/>
    <s v="SÍ"/>
    <x v="1"/>
    <x v="1"/>
    <x v="1"/>
  </r>
  <r>
    <d v="2021-05-19T13:37:08"/>
    <d v="1899-12-30T00:01:54"/>
    <s v="IM19"/>
    <s v="ISABEL MARQUEZ "/>
    <s v="Flor de limon"/>
    <x v="1"/>
    <n v="94"/>
    <s v="Sí"/>
    <s v="Hombre"/>
    <s v="SÍ"/>
    <x v="1"/>
    <x v="1"/>
    <x v="1"/>
  </r>
  <r>
    <d v="2021-05-19T13:41:19"/>
    <d v="1899-12-30T00:04:11"/>
    <s v="IM19"/>
    <s v="ISABEL MARQUEZ "/>
    <s v="Flor de limón"/>
    <x v="1"/>
    <n v="94"/>
    <s v="Sí"/>
    <s v="Hombre"/>
    <s v="SÍ"/>
    <x v="0"/>
    <x v="0"/>
    <x v="0"/>
  </r>
  <r>
    <d v="2021-05-19T13:45:02"/>
    <d v="1899-12-30T00:03:43"/>
    <s v="IM19"/>
    <s v="ISABEL MARQUEZ "/>
    <s v="Polvorín"/>
    <x v="1"/>
    <n v="94"/>
    <s v="Sí"/>
    <s v="Hombre"/>
    <s v="SÍ"/>
    <x v="1"/>
    <x v="1"/>
    <x v="1"/>
  </r>
  <r>
    <d v="2021-05-19T13:51:49"/>
    <d v="1899-12-30T00:06:47"/>
    <s v="IM19"/>
    <s v="ISABEL MARQUEZ "/>
    <s v="Flor de limón"/>
    <x v="1"/>
    <n v="94"/>
    <s v="Sí"/>
    <s v="Hombre"/>
    <s v="SÍ"/>
    <x v="3"/>
    <x v="3"/>
    <x v="1"/>
  </r>
  <r>
    <d v="2021-05-19T13:53:47"/>
    <d v="1899-12-30T00:01:58"/>
    <s v="IM19"/>
    <s v="ISABEL MARQUEZ "/>
    <s v="Flor de limón"/>
    <x v="1"/>
    <n v="94"/>
    <s v="Sí"/>
    <s v="Mujer"/>
    <s v="SÍ"/>
    <x v="1"/>
    <x v="1"/>
    <x v="1"/>
  </r>
  <r>
    <d v="2021-05-19T13:54:59"/>
    <d v="1899-12-30T00:01:12"/>
    <s v="IM19"/>
    <s v="ISABEL MARQUEZ "/>
    <s v="Flor de limón"/>
    <x v="1"/>
    <n v="94"/>
    <s v="Sí"/>
    <s v="Mujer"/>
    <s v="SÍ"/>
    <x v="1"/>
    <x v="1"/>
    <x v="1"/>
  </r>
  <r>
    <d v="2021-05-19T13:57:40"/>
    <d v="1899-12-30T00:02:41"/>
    <s v="IM19"/>
    <s v="ISABEL MARQUEZ "/>
    <s v="Flor de limón"/>
    <x v="1"/>
    <n v="94"/>
    <s v="Sí"/>
    <s v="Hombre"/>
    <s v="SÍ"/>
    <x v="0"/>
    <x v="0"/>
    <x v="0"/>
  </r>
  <r>
    <d v="2021-05-19T14:00:32"/>
    <d v="1899-12-30T00:02:52"/>
    <s v="IM19"/>
    <s v="ISABEL MARQUEZ "/>
    <s v="Flor de limón"/>
    <x v="1"/>
    <n v="94"/>
    <s v="Sí"/>
    <s v="Mujer"/>
    <s v="SÍ"/>
    <x v="1"/>
    <x v="1"/>
    <x v="1"/>
  </r>
  <r>
    <d v="2021-05-19T14:02:39"/>
    <d v="1899-12-30T00:02:07"/>
    <s v="IM19"/>
    <s v="ISABEL MARQUEZ "/>
    <s v="Flor de limón"/>
    <x v="1"/>
    <n v="94"/>
    <s v="Sí"/>
    <s v="Mujer"/>
    <s v="SÍ"/>
    <x v="1"/>
    <x v="1"/>
    <x v="1"/>
  </r>
  <r>
    <d v="2021-05-19T14:03:33"/>
    <d v="1899-12-30T00:00:54"/>
    <s v="IM19"/>
    <s v="ISABEL MARQUEZ "/>
    <s v="Flor de limón"/>
    <x v="1"/>
    <n v="94"/>
    <s v="Sí"/>
    <s v="Mujer"/>
    <s v="SÍ"/>
    <x v="3"/>
    <x v="3"/>
    <x v="2"/>
  </r>
  <r>
    <d v="2021-05-19T14:08:24"/>
    <d v="1899-12-30T00:04:51"/>
    <s v="IM19"/>
    <s v="ISABEL MARQUEZ "/>
    <s v="Flor de limón"/>
    <x v="1"/>
    <n v="94"/>
    <s v="Sí"/>
    <s v="Hombre"/>
    <s v="SÍ"/>
    <x v="1"/>
    <x v="1"/>
    <x v="1"/>
  </r>
  <r>
    <d v="2021-05-19T14:09:53"/>
    <d v="1899-12-30T00:01:29"/>
    <s v="IM19"/>
    <s v="ISABEL MARQUEZ "/>
    <s v="Flor de limón"/>
    <x v="1"/>
    <n v="94"/>
    <s v="Sí"/>
    <s v="Hombre"/>
    <s v="SÍ"/>
    <x v="1"/>
    <x v="1"/>
    <x v="1"/>
  </r>
  <r>
    <d v="2021-05-19T14:12:52"/>
    <d v="1899-12-30T00:02:59"/>
    <s v="IM19"/>
    <s v="ISABEL MARQUEZ "/>
    <s v="Flor de limón"/>
    <x v="1"/>
    <n v="94"/>
    <s v="Sí"/>
    <s v="Mujer"/>
    <s v="SÍ"/>
    <x v="2"/>
    <x v="4"/>
    <x v="3"/>
  </r>
  <r>
    <d v="2021-05-19T14:14:03"/>
    <d v="1899-12-30T00:01:11"/>
    <s v="IM19"/>
    <s v="ISABEL MARQUEZ "/>
    <s v="Flor de limón"/>
    <x v="1"/>
    <n v="94"/>
    <s v="Sí"/>
    <s v="Hombre"/>
    <s v="SÍ"/>
    <x v="1"/>
    <x v="1"/>
    <x v="1"/>
  </r>
  <r>
    <d v="2021-05-19T14:18:11"/>
    <d v="1899-12-30T00:04:08"/>
    <s v="IM19"/>
    <s v="ISABEL MARQUEZ "/>
    <s v="Flor de limón"/>
    <x v="1"/>
    <n v="94"/>
    <s v="Sí"/>
    <s v="Mujer"/>
    <s v="SÍ"/>
    <x v="3"/>
    <x v="3"/>
    <x v="2"/>
  </r>
  <r>
    <d v="2021-05-19T14:19:34"/>
    <d v="1899-12-30T00:01:23"/>
    <s v="IM19"/>
    <s v="ISABEL MARQUEZ "/>
    <s v="Flor de limón"/>
    <x v="1"/>
    <n v="94"/>
    <s v="Sí"/>
    <s v="Mujer"/>
    <s v="SÍ"/>
    <x v="1"/>
    <x v="1"/>
    <x v="1"/>
  </r>
  <r>
    <d v="2021-05-19T14:20:39"/>
    <d v="1899-12-30T00:01:05"/>
    <s v="IM19"/>
    <s v="ISABEL MARQUEZ "/>
    <s v="Flor de limón"/>
    <x v="1"/>
    <n v="94"/>
    <s v="Sí"/>
    <s v="Hombre"/>
    <s v="SÍ"/>
    <x v="3"/>
    <x v="3"/>
    <x v="2"/>
  </r>
  <r>
    <d v="2021-05-19T14:21:29"/>
    <d v="1899-12-30T00:00:50"/>
    <s v="IM19"/>
    <s v="ISABEL MARQUEZ "/>
    <s v="Flor de limón"/>
    <x v="1"/>
    <n v="94"/>
    <s v="Sí"/>
    <s v="Mujer"/>
    <s v="SÍ"/>
    <x v="3"/>
    <x v="3"/>
    <x v="2"/>
  </r>
  <r>
    <d v="2021-05-19T15:12:14"/>
    <d v="1899-12-30T00:50:45"/>
    <s v="IM19"/>
    <s v="ISABEL MARQUEZ "/>
    <s v="Lomas de San Rafael"/>
    <x v="0"/>
    <n v="102"/>
    <s v="Sí"/>
    <s v="Mujer"/>
    <s v="SÍ"/>
    <x v="3"/>
    <x v="3"/>
    <x v="2"/>
  </r>
  <r>
    <d v="2021-05-19T15:13:33"/>
    <d v="1899-12-30T00:01:19"/>
    <s v="IM19"/>
    <s v="ISABEL MARQUEZ "/>
    <s v="Lomas de San Rafael"/>
    <x v="0"/>
    <n v="102"/>
    <s v="Sí"/>
    <s v="Hombre"/>
    <s v="SÍ"/>
    <x v="3"/>
    <x v="3"/>
    <x v="2"/>
  </r>
  <r>
    <d v="2021-05-19T15:14:20"/>
    <d v="1899-12-30T00:00:47"/>
    <s v="IM19"/>
    <s v="ISABEL MARQUEZ "/>
    <s v="Lomas de San Rafael"/>
    <x v="0"/>
    <n v="102"/>
    <s v="Sí"/>
    <s v="Mujer"/>
    <s v="SÍ"/>
    <x v="1"/>
    <x v="1"/>
    <x v="1"/>
  </r>
  <r>
    <d v="2021-05-19T15:15:27"/>
    <d v="1899-12-30T00:01:07"/>
    <s v="IM19"/>
    <s v="ISABEL MARQUEZ "/>
    <s v="Lomas de San Rafael"/>
    <x v="0"/>
    <n v="102"/>
    <s v="Sí"/>
    <s v="Hombre"/>
    <s v="SÍ"/>
    <x v="3"/>
    <x v="3"/>
    <x v="2"/>
  </r>
  <r>
    <d v="2021-05-19T15:16:13"/>
    <d v="1899-12-30T00:00:46"/>
    <s v="IM19"/>
    <s v="ISABEL MARQUEZ "/>
    <s v="LOMAS DE SAN RAFAEL"/>
    <x v="0"/>
    <n v="102"/>
    <s v="Sí"/>
    <s v="Hombre"/>
    <s v="SÍ"/>
    <x v="1"/>
    <x v="1"/>
    <x v="1"/>
  </r>
  <r>
    <d v="2021-05-19T15:16:57"/>
    <d v="1899-12-30T00:00:44"/>
    <s v="IM19"/>
    <s v="ISABEL MARQUEZ "/>
    <s v="Lomas de San Rafael"/>
    <x v="0"/>
    <n v="102"/>
    <s v="Sí"/>
    <s v="Hombre"/>
    <s v="SÍ"/>
    <x v="3"/>
    <x v="3"/>
    <x v="2"/>
  </r>
  <r>
    <d v="2021-05-19T15:17:42"/>
    <d v="1899-12-30T00:00:45"/>
    <s v="IM19"/>
    <s v="ISABEL MARQUEZ "/>
    <s v="Lomas de San Rafael"/>
    <x v="0"/>
    <n v="102"/>
    <s v="Sí"/>
    <s v="Mujer"/>
    <s v="SÍ"/>
    <x v="1"/>
    <x v="1"/>
    <x v="1"/>
  </r>
  <r>
    <d v="2021-05-19T15:18:20"/>
    <d v="1899-12-30T00:00:38"/>
    <s v="IM19"/>
    <s v="ISABEL MARQUEZ "/>
    <s v="LOMAS DE SAN RAFAEL"/>
    <x v="0"/>
    <n v="102"/>
    <s v="Sí"/>
    <s v="Hombre"/>
    <s v="SÍ"/>
    <x v="1"/>
    <x v="1"/>
    <x v="1"/>
  </r>
  <r>
    <d v="2021-05-19T15:19:03"/>
    <d v="1899-12-30T00:00:43"/>
    <s v="IM19"/>
    <s v="ISABEL MARQUEZ "/>
    <s v="Lomas de San Rafael"/>
    <x v="0"/>
    <n v="102"/>
    <s v="Sí"/>
    <s v="Hombre"/>
    <s v="SÍ"/>
    <x v="3"/>
    <x v="3"/>
    <x v="2"/>
  </r>
  <r>
    <d v="2021-05-19T15:19:31"/>
    <d v="1899-12-30T00:00:28"/>
    <s v="IM19"/>
    <s v="ISABEL MARQUEZ "/>
    <s v="Lomas de San Rafael"/>
    <x v="0"/>
    <n v="102"/>
    <s v="Sí"/>
    <s v="Hombre"/>
    <s v="SÍ"/>
    <x v="1"/>
    <x v="1"/>
    <x v="1"/>
  </r>
  <r>
    <d v="2021-05-19T15:20:15"/>
    <d v="1899-12-30T00:00:44"/>
    <s v="IM19"/>
    <s v="ISABEL MARQUEZ "/>
    <s v="Lomas de San Rafael"/>
    <x v="0"/>
    <n v="102"/>
    <s v="Sí"/>
    <s v="Mujer"/>
    <s v="SÍ"/>
    <x v="1"/>
    <x v="1"/>
    <x v="1"/>
  </r>
  <r>
    <d v="2021-05-19T15:21:03"/>
    <d v="1899-12-30T00:00:48"/>
    <s v="IM19"/>
    <s v="ISABEL MARQUEZ "/>
    <s v="Lomas de San Rafael"/>
    <x v="0"/>
    <n v="102"/>
    <s v="Sí"/>
    <s v="Hombre"/>
    <s v="SÍ"/>
    <x v="3"/>
    <x v="3"/>
    <x v="2"/>
  </r>
  <r>
    <d v="2021-05-19T15:21:38"/>
    <d v="1899-12-30T00:00:35"/>
    <s v="IM19"/>
    <s v="ISABEL MARQUEZ "/>
    <s v="Lomas de San Rafael"/>
    <x v="0"/>
    <n v="102"/>
    <s v="Sí"/>
    <s v="Hombre"/>
    <s v="SÍ"/>
    <x v="1"/>
    <x v="1"/>
    <x v="1"/>
  </r>
  <r>
    <d v="2021-05-19T15:22:21"/>
    <d v="1899-12-30T00:00:43"/>
    <s v="IM19"/>
    <s v="ISABEL MARQUEZ "/>
    <s v="LOMAS DE SAN RAFAEL"/>
    <x v="0"/>
    <n v="102"/>
    <s v="Sí"/>
    <s v="Hombre"/>
    <s v="SÍ"/>
    <x v="3"/>
    <x v="0"/>
    <x v="2"/>
  </r>
  <r>
    <d v="2021-05-19T15:22:54"/>
    <d v="1899-12-30T00:00:33"/>
    <s v="IM19"/>
    <s v="ISABEL MARQUEZ "/>
    <s v="Lomas de San Rafael"/>
    <x v="0"/>
    <n v="102"/>
    <s v="Sí"/>
    <s v="Mujer"/>
    <s v="SÍ"/>
    <x v="1"/>
    <x v="1"/>
    <x v="1"/>
  </r>
  <r>
    <d v="2021-05-19T15:23:39"/>
    <d v="1899-12-30T00:00:45"/>
    <s v="IM19"/>
    <s v="ISABEL MARQUEZ "/>
    <s v="Lomas de San Rafael"/>
    <x v="0"/>
    <n v="102"/>
    <s v="Sí"/>
    <s v="Mujer"/>
    <s v="No sé"/>
    <x v="1"/>
    <x v="2"/>
    <x v="4"/>
  </r>
  <r>
    <d v="2021-05-19T15:24:25"/>
    <d v="1899-12-30T00:00:46"/>
    <s v="IM19"/>
    <s v="ISABEL MARQUEZ "/>
    <s v="Lomas de San Rafael"/>
    <x v="0"/>
    <n v="102"/>
    <s v="Sí"/>
    <s v="Mujer"/>
    <s v="SÍ"/>
    <x v="1"/>
    <x v="0"/>
    <x v="1"/>
  </r>
  <r>
    <d v="2021-05-19T23:13:51"/>
    <s v="Inicio"/>
    <s v="JX02"/>
    <s v="JEREMIAS"/>
    <s v="Mimas"/>
    <x v="1"/>
    <n v="2"/>
    <s v="Sí"/>
    <s v="Hombre"/>
    <s v="SÍ"/>
    <x v="3"/>
    <x v="3"/>
    <x v="2"/>
  </r>
  <r>
    <d v="2021-05-19T23:16:08"/>
    <d v="1899-12-30T00:02:17"/>
    <s v="JX02"/>
    <s v="JEREMIAS"/>
    <s v="Minas"/>
    <x v="1"/>
    <n v="2"/>
    <s v="Sí"/>
    <s v="Hombre"/>
    <s v="No sé"/>
    <x v="0"/>
    <x v="0"/>
    <x v="0"/>
  </r>
  <r>
    <d v="2021-05-19T23:17:11"/>
    <d v="1899-12-30T00:01:03"/>
    <s v="JX02"/>
    <s v="JEREMIAS"/>
    <s v="Minas"/>
    <x v="1"/>
    <n v="2"/>
    <s v="Sí"/>
    <s v="Hombre"/>
    <s v="SÍ"/>
    <x v="3"/>
    <x v="3"/>
    <x v="2"/>
  </r>
  <r>
    <d v="2021-05-19T23:18:42"/>
    <d v="1899-12-30T00:01:31"/>
    <s v="JX02"/>
    <s v="JEREMIAS"/>
    <s v="Minas"/>
    <x v="1"/>
    <n v="2"/>
    <s v="Sí"/>
    <s v="Mujer"/>
    <s v="SÍ"/>
    <x v="1"/>
    <x v="1"/>
    <x v="1"/>
  </r>
  <r>
    <d v="2021-05-19T23:19:56"/>
    <d v="1899-12-30T00:01:14"/>
    <s v="JX02"/>
    <s v="JEREMIAS"/>
    <s v="Minas"/>
    <x v="1"/>
    <n v="2"/>
    <s v="Sí"/>
    <s v="Mujer"/>
    <s v="SÍ"/>
    <x v="1"/>
    <x v="1"/>
    <x v="1"/>
  </r>
  <r>
    <d v="2021-05-19T23:20:57"/>
    <d v="1899-12-30T00:01:01"/>
    <s v="JX02"/>
    <s v="JEREMIAS"/>
    <s v="Minas"/>
    <x v="1"/>
    <n v="2"/>
    <s v="Sí"/>
    <s v="Hombre"/>
    <s v="SÍ"/>
    <x v="1"/>
    <x v="1"/>
    <x v="1"/>
  </r>
  <r>
    <d v="2021-05-19T23:21:56"/>
    <d v="1899-12-30T00:00:59"/>
    <s v="JX02"/>
    <s v="JEREMIAS"/>
    <s v="Minas"/>
    <x v="1"/>
    <n v="2"/>
    <s v="Sí"/>
    <s v="Mujer"/>
    <s v="SÍ"/>
    <x v="0"/>
    <x v="0"/>
    <x v="0"/>
  </r>
  <r>
    <d v="2021-05-19T23:22:57"/>
    <d v="1899-12-30T00:01:01"/>
    <s v="JX02"/>
    <s v="JEREMIAS"/>
    <s v="Minas"/>
    <x v="1"/>
    <n v="2"/>
    <s v="Sí"/>
    <s v="Mujer"/>
    <s v="No sé"/>
    <x v="1"/>
    <x v="1"/>
    <x v="1"/>
  </r>
  <r>
    <d v="2021-05-19T23:24:02"/>
    <d v="1899-12-30T00:01:05"/>
    <s v="JX02"/>
    <s v="JEREMIAS"/>
    <s v="Minas"/>
    <x v="1"/>
    <n v="2"/>
    <s v="Sí"/>
    <s v="Hombre"/>
    <s v="No sé"/>
    <x v="0"/>
    <x v="0"/>
    <x v="0"/>
  </r>
  <r>
    <d v="2021-05-19T23:25:03"/>
    <d v="1899-12-30T00:01:01"/>
    <s v="JX02"/>
    <s v="JEREMIAS"/>
    <s v="Minas"/>
    <x v="1"/>
    <n v="2"/>
    <s v="Sí"/>
    <s v="Hombre"/>
    <s v="SÍ"/>
    <x v="3"/>
    <x v="3"/>
    <x v="2"/>
  </r>
  <r>
    <d v="2021-05-19T23:26:07"/>
    <d v="1899-12-30T00:01:04"/>
    <s v="JX02"/>
    <s v="JEREMIAS"/>
    <s v="Minas"/>
    <x v="1"/>
    <n v="2"/>
    <s v="Sí"/>
    <s v="Mujer"/>
    <s v="No sé"/>
    <x v="2"/>
    <x v="4"/>
    <x v="3"/>
  </r>
  <r>
    <d v="2021-05-19T23:26:58"/>
    <d v="1899-12-30T00:00:51"/>
    <s v="JX02"/>
    <s v="JEREMIAS"/>
    <s v="Minas"/>
    <x v="1"/>
    <n v="2"/>
    <s v="Sí"/>
    <s v="Mujer"/>
    <s v="SÍ"/>
    <x v="3"/>
    <x v="3"/>
    <x v="2"/>
  </r>
  <r>
    <d v="2021-05-19T23:28:41"/>
    <d v="1899-12-30T00:01:43"/>
    <s v="JX02"/>
    <s v="JEREMIAS"/>
    <s v="Chicocon"/>
    <x v="1"/>
    <n v="8"/>
    <s v="Sí"/>
    <s v="Hombre"/>
    <s v="SÍ"/>
    <x v="1"/>
    <x v="1"/>
    <x v="1"/>
  </r>
  <r>
    <d v="2021-05-19T23:32:37"/>
    <d v="1899-12-30T00:03:56"/>
    <s v="JX02"/>
    <s v="JEREMIAS"/>
    <s v="Chicocom"/>
    <x v="1"/>
    <n v="8"/>
    <s v="Sí"/>
    <s v="Hombre"/>
    <s v="SÍ"/>
    <x v="1"/>
    <x v="1"/>
    <x v="0"/>
  </r>
  <r>
    <d v="2021-05-19T23:33:41"/>
    <d v="1899-12-30T00:01:04"/>
    <s v="JX02"/>
    <s v="JEREMIAS"/>
    <s v="Chicocom"/>
    <x v="1"/>
    <n v="8"/>
    <s v="Sí"/>
    <s v="Hombre"/>
    <s v="No sé"/>
    <x v="3"/>
    <x v="1"/>
    <x v="1"/>
  </r>
  <r>
    <d v="2021-05-19T23:34:34"/>
    <d v="1899-12-30T00:00:53"/>
    <s v="JX02"/>
    <s v="JEREMIAS"/>
    <s v="Chicocom"/>
    <x v="1"/>
    <n v="8"/>
    <s v="Sí"/>
    <s v="Hombre"/>
    <s v="SÍ"/>
    <x v="3"/>
    <x v="3"/>
    <x v="2"/>
  </r>
  <r>
    <d v="2021-05-19T23:35:23"/>
    <d v="1899-12-30T00:00:49"/>
    <s v="JX02"/>
    <s v="JEREMIAS"/>
    <s v="Chicocom"/>
    <x v="1"/>
    <n v="8"/>
    <s v="Sí"/>
    <s v="Hombre"/>
    <s v="SÍ"/>
    <x v="1"/>
    <x v="1"/>
    <x v="1"/>
  </r>
  <r>
    <d v="2021-05-19T23:36:31"/>
    <d v="1899-12-30T00:01:08"/>
    <s v="JX02"/>
    <s v="JEREMIAS"/>
    <s v="Chicocom"/>
    <x v="1"/>
    <n v="8"/>
    <s v="Sí"/>
    <s v="Hombre"/>
    <s v="No sé"/>
    <x v="0"/>
    <x v="1"/>
    <x v="1"/>
  </r>
  <r>
    <d v="2021-05-19T23:37:33"/>
    <d v="1899-12-30T00:01:02"/>
    <s v="JX02"/>
    <s v="JEREMIAS"/>
    <s v="Chicocom"/>
    <x v="1"/>
    <n v="8"/>
    <s v="Sí"/>
    <s v="Hombre"/>
    <s v="SÍ"/>
    <x v="0"/>
    <x v="0"/>
    <x v="0"/>
  </r>
  <r>
    <d v="2021-05-19T23:38:56"/>
    <d v="1899-12-30T00:01:23"/>
    <s v="JX02"/>
    <s v="JEREMIAS"/>
    <s v="Chicocom"/>
    <x v="1"/>
    <n v="1"/>
    <s v="Sí"/>
    <s v="Mujer"/>
    <s v="SÍ"/>
    <x v="1"/>
    <x v="1"/>
    <x v="1"/>
  </r>
  <r>
    <d v="2021-05-19T23:40:43"/>
    <d v="1899-12-30T00:01:47"/>
    <s v="JX02"/>
    <s v="JEREMIAS"/>
    <s v="Chicocom"/>
    <x v="1"/>
    <n v="8"/>
    <s v="Sí"/>
    <s v="Mujer"/>
    <s v="No sé"/>
    <x v="2"/>
    <x v="1"/>
    <x v="1"/>
  </r>
  <r>
    <d v="2021-05-19T08:31:20"/>
    <s v="Inicio"/>
    <s v="JY05"/>
    <s v="JESSICA Y JAIME"/>
    <s v="Samila"/>
    <x v="2"/>
    <n v="90"/>
    <s v="Sí"/>
    <s v="Hombre"/>
    <s v="No sé"/>
    <x v="2"/>
    <x v="4"/>
    <x v="3"/>
  </r>
  <r>
    <d v="2021-05-20T08:06:56"/>
    <d v="1899-12-30T23:35:36"/>
    <s v="JY05"/>
    <s v="JESSICA Y JAIME"/>
    <s v="Siglo 21"/>
    <x v="3"/>
    <n v="79"/>
    <s v="Sí"/>
    <s v="Mujer"/>
    <s v="SÍ"/>
    <x v="1"/>
    <x v="1"/>
    <x v="1"/>
  </r>
  <r>
    <d v="2021-05-20T08:07:36"/>
    <d v="1899-12-30T00:00:40"/>
    <s v="JY05"/>
    <s v="JESSICA Y JAIME"/>
    <s v="Siglo 21"/>
    <x v="3"/>
    <n v="79"/>
    <s v="Sí"/>
    <s v="Mujer"/>
    <s v="SÍ"/>
    <x v="1"/>
    <x v="1"/>
    <x v="0"/>
  </r>
  <r>
    <d v="2021-05-20T08:08:48"/>
    <d v="1899-12-30T00:01:12"/>
    <s v="JY05"/>
    <s v="JESSICA Y JAIME"/>
    <s v="Siglo 21"/>
    <x v="3"/>
    <n v="79"/>
    <s v="Sí"/>
    <s v="Mujer"/>
    <s v="SÍ"/>
    <x v="1"/>
    <x v="1"/>
    <x v="0"/>
  </r>
  <r>
    <d v="2021-05-20T08:10:04"/>
    <d v="1899-12-30T00:01:16"/>
    <s v="JY05"/>
    <s v="JESSICA Y JAIME"/>
    <s v="Siglo21"/>
    <x v="3"/>
    <n v="79"/>
    <s v="Sí"/>
    <s v="Hombre"/>
    <s v="SÍ"/>
    <x v="2"/>
    <x v="1"/>
    <x v="1"/>
  </r>
  <r>
    <d v="2021-05-20T08:10:56"/>
    <d v="1899-12-30T00:00:52"/>
    <s v="JY05"/>
    <s v="JESSICA Y JAIME"/>
    <s v="Siglo21"/>
    <x v="3"/>
    <n v="79"/>
    <s v="Sí"/>
    <s v="Mujer"/>
    <s v="SÍ"/>
    <x v="1"/>
    <x v="1"/>
    <x v="1"/>
  </r>
  <r>
    <d v="2021-05-20T08:11:34"/>
    <d v="1899-12-30T00:00:38"/>
    <s v="JY05"/>
    <s v="JESSICA Y JAIME"/>
    <s v="Siglo21"/>
    <x v="3"/>
    <n v="79"/>
    <s v="Sí"/>
    <s v="Hombre"/>
    <s v="SÍ"/>
    <x v="1"/>
    <x v="1"/>
    <x v="1"/>
  </r>
  <r>
    <d v="2021-05-20T08:12:08"/>
    <d v="1899-12-30T00:00:34"/>
    <s v="JY05"/>
    <s v="JESSICA Y JAIME"/>
    <s v="Siglo21"/>
    <x v="3"/>
    <n v="79"/>
    <s v="Sí"/>
    <s v="Hombre"/>
    <s v="SÍ"/>
    <x v="1"/>
    <x v="1"/>
    <x v="1"/>
  </r>
  <r>
    <d v="2021-05-20T08:12:48"/>
    <d v="1899-12-30T00:00:40"/>
    <s v="JY05"/>
    <s v="JESSICA Y JAIME"/>
    <s v="Siglo21"/>
    <x v="3"/>
    <n v="79"/>
    <s v="Sí"/>
    <s v="Mujer"/>
    <s v="SÍ"/>
    <x v="1"/>
    <x v="1"/>
    <x v="1"/>
  </r>
  <r>
    <d v="2021-05-20T08:13:32"/>
    <d v="1899-12-30T00:00:44"/>
    <s v="JY05"/>
    <s v="JESSICA Y JAIME"/>
    <s v="Siglo21"/>
    <x v="3"/>
    <n v="79"/>
    <s v="Sí"/>
    <s v="Hombre"/>
    <s v="SÍ"/>
    <x v="2"/>
    <x v="2"/>
    <x v="4"/>
  </r>
  <r>
    <d v="2021-05-20T08:14:04"/>
    <d v="1899-12-30T00:00:32"/>
    <s v="JY05"/>
    <s v="JESSICA Y JAIME"/>
    <s v="Siglo21"/>
    <x v="3"/>
    <n v="79"/>
    <s v="Sí"/>
    <s v="Mujer"/>
    <s v="No sé"/>
    <x v="2"/>
    <x v="2"/>
    <x v="4"/>
  </r>
  <r>
    <d v="2021-05-20T08:14:47"/>
    <d v="1899-12-30T00:00:43"/>
    <s v="JY05"/>
    <s v="JESSICA Y JAIME"/>
    <s v="Siglo21"/>
    <x v="3"/>
    <n v="79"/>
    <s v="Sí"/>
    <s v="Hombre"/>
    <s v="SÍ"/>
    <x v="3"/>
    <x v="3"/>
    <x v="1"/>
  </r>
  <r>
    <d v="2021-05-20T08:15:25"/>
    <d v="1899-12-30T00:00:38"/>
    <s v="JY05"/>
    <s v="JESSICA Y JAIME"/>
    <s v="Siglo21"/>
    <x v="3"/>
    <n v="79"/>
    <s v="Sí"/>
    <s v="Hombre"/>
    <s v="No sé"/>
    <x v="2"/>
    <x v="2"/>
    <x v="4"/>
  </r>
  <r>
    <d v="2021-05-20T08:16:03"/>
    <d v="1899-12-30T00:00:38"/>
    <s v="JY05"/>
    <s v="JESSICA Y JAIME"/>
    <s v="Siglo21"/>
    <x v="3"/>
    <n v="79"/>
    <s v="Sí"/>
    <s v="Mujer"/>
    <s v="SÍ"/>
    <x v="0"/>
    <x v="0"/>
    <x v="0"/>
  </r>
  <r>
    <d v="2021-05-20T08:16:58"/>
    <d v="1899-12-30T00:00:55"/>
    <s v="JY05"/>
    <s v="JESSICA Y JAIME"/>
    <s v="Siglo21"/>
    <x v="3"/>
    <n v="79"/>
    <s v="Sí"/>
    <s v="Hombre"/>
    <s v="SÍ"/>
    <x v="0"/>
    <x v="2"/>
    <x v="0"/>
  </r>
  <r>
    <d v="2021-05-20T08:17:34"/>
    <d v="1899-12-30T00:00:36"/>
    <s v="JY05"/>
    <s v="JESSICA Y JAIME"/>
    <s v="Siglo21"/>
    <x v="3"/>
    <n v="79"/>
    <s v="Sí"/>
    <s v="Hombre"/>
    <s v="SÍ"/>
    <x v="3"/>
    <x v="0"/>
    <x v="0"/>
  </r>
  <r>
    <d v="2021-05-20T08:18:11"/>
    <d v="1899-12-30T00:00:37"/>
    <s v="JY05"/>
    <s v="JESSICA Y JAIME"/>
    <s v="Siglo21"/>
    <x v="3"/>
    <n v="79"/>
    <s v="Sí"/>
    <s v="Hombre"/>
    <s v="SÍ"/>
    <x v="2"/>
    <x v="0"/>
    <x v="1"/>
  </r>
  <r>
    <d v="2021-05-20T08:18:52"/>
    <d v="1899-12-30T00:00:41"/>
    <s v="JY05"/>
    <s v="JESSICA Y JAIME"/>
    <s v="Siglo21"/>
    <x v="3"/>
    <n v="79"/>
    <s v="Sí"/>
    <s v="Mujer"/>
    <s v="SÍ"/>
    <x v="1"/>
    <x v="0"/>
    <x v="1"/>
  </r>
  <r>
    <d v="2021-05-20T08:19:29"/>
    <d v="1899-12-30T00:00:37"/>
    <s v="JY05"/>
    <s v="JESSICA Y JAIME"/>
    <s v="Siglo21"/>
    <x v="3"/>
    <n v="79"/>
    <s v="Sí"/>
    <s v="Mujer"/>
    <s v="SÍ"/>
    <x v="0"/>
    <x v="0"/>
    <x v="0"/>
  </r>
  <r>
    <d v="2021-05-20T08:20:09"/>
    <d v="1899-12-30T00:00:40"/>
    <s v="JY05"/>
    <s v="JESSICA Y JAIME"/>
    <s v="Siglo21"/>
    <x v="3"/>
    <n v="79"/>
    <s v="Sí"/>
    <s v="Hombre"/>
    <s v="SÍ"/>
    <x v="0"/>
    <x v="0"/>
    <x v="0"/>
  </r>
  <r>
    <d v="2021-05-20T08:20:50"/>
    <d v="1899-12-30T00:00:41"/>
    <s v="JY05"/>
    <s v="JESSICA Y JAIME"/>
    <s v="Siglo21"/>
    <x v="3"/>
    <n v="79"/>
    <s v="Sí"/>
    <s v="Hombre"/>
    <s v="SÍ"/>
    <x v="1"/>
    <x v="0"/>
    <x v="0"/>
  </r>
  <r>
    <d v="2021-05-20T08:21:22"/>
    <d v="1899-12-30T00:00:32"/>
    <s v="JY05"/>
    <s v="JESSICA Y JAIME"/>
    <s v="Siglo21"/>
    <x v="3"/>
    <n v="79"/>
    <s v="Sí"/>
    <s v="Hombre"/>
    <s v="SÍ"/>
    <x v="1"/>
    <x v="0"/>
    <x v="1"/>
  </r>
  <r>
    <d v="2021-05-20T08:21:56"/>
    <d v="1899-12-30T00:00:34"/>
    <s v="JY05"/>
    <s v="JESSICA Y JAIME"/>
    <s v="Siglo21"/>
    <x v="3"/>
    <n v="79"/>
    <s v="Sí"/>
    <s v="Hombre"/>
    <s v="SÍ"/>
    <x v="1"/>
    <x v="0"/>
    <x v="0"/>
  </r>
  <r>
    <d v="2021-05-20T08:22:32"/>
    <d v="1899-12-30T00:00:36"/>
    <s v="JY05"/>
    <s v="JESSICA Y JAIME"/>
    <s v="Siglo21"/>
    <x v="3"/>
    <n v="79"/>
    <s v="Sí"/>
    <s v="Mujer"/>
    <s v="SÍ"/>
    <x v="1"/>
    <x v="0"/>
    <x v="1"/>
  </r>
  <r>
    <d v="2021-05-20T08:23:07"/>
    <d v="1899-12-30T00:00:35"/>
    <s v="JY05"/>
    <s v="JESSICA Y JAIME"/>
    <s v="Siglo21"/>
    <x v="3"/>
    <n v="79"/>
    <s v="Sí"/>
    <s v="Hombre"/>
    <s v="SÍ"/>
    <x v="0"/>
    <x v="0"/>
    <x v="1"/>
  </r>
  <r>
    <d v="2021-05-20T08:24:10"/>
    <d v="1899-12-30T00:01:03"/>
    <s v="JY05"/>
    <s v="JESSICA Y JAIME"/>
    <s v="Siglo21"/>
    <x v="3"/>
    <n v="79"/>
    <s v="Sí"/>
    <s v="Mujer"/>
    <s v="SÍ"/>
    <x v="0"/>
    <x v="1"/>
    <x v="0"/>
  </r>
  <r>
    <d v="2021-05-20T08:24:39"/>
    <d v="1899-12-30T00:00:29"/>
    <s v="JY05"/>
    <s v="JESSICA Y JAIME"/>
    <s v="Siglo21"/>
    <x v="3"/>
    <n v="79"/>
    <s v="Sí"/>
    <s v="Mujer"/>
    <s v="SÍ"/>
    <x v="0"/>
    <x v="0"/>
    <x v="0"/>
  </r>
  <r>
    <d v="2021-05-20T08:25:10"/>
    <d v="1899-12-30T00:00:31"/>
    <s v="JY05"/>
    <s v="JESSICA Y JAIME"/>
    <s v="Siglo21"/>
    <x v="3"/>
    <n v="79"/>
    <s v="Sí"/>
    <s v="Hombre"/>
    <s v="SÍ"/>
    <x v="3"/>
    <x v="0"/>
    <x v="0"/>
  </r>
  <r>
    <d v="2021-05-20T08:25:45"/>
    <d v="1899-12-30T00:00:35"/>
    <s v="JY05"/>
    <s v="JESSICA Y JAIME"/>
    <s v="Siglo21"/>
    <x v="3"/>
    <n v="79"/>
    <s v="Sí"/>
    <s v="Hombre"/>
    <s v="SÍ"/>
    <x v="2"/>
    <x v="3"/>
    <x v="2"/>
  </r>
  <r>
    <d v="2021-05-20T08:26:19"/>
    <d v="1899-12-30T00:00:34"/>
    <s v="JY05"/>
    <s v="JESSICA Y JAIME"/>
    <s v="Siglo21"/>
    <x v="3"/>
    <n v="79"/>
    <s v="Sí"/>
    <s v="Mujer"/>
    <s v="SÍ"/>
    <x v="1"/>
    <x v="1"/>
    <x v="1"/>
  </r>
  <r>
    <d v="2021-05-20T08:26:53"/>
    <d v="1899-12-30T00:00:34"/>
    <s v="JY05"/>
    <s v="JESSICA Y JAIME"/>
    <s v="Siglo21"/>
    <x v="3"/>
    <n v="79"/>
    <s v="Sí"/>
    <s v="Hombre"/>
    <s v="SÍ"/>
    <x v="1"/>
    <x v="1"/>
    <x v="1"/>
  </r>
  <r>
    <d v="2021-05-20T08:27:23"/>
    <d v="1899-12-30T00:00:30"/>
    <s v="JY05"/>
    <s v="JESSICA Y JAIME"/>
    <s v="Siglo21"/>
    <x v="3"/>
    <n v="79"/>
    <s v="Sí"/>
    <s v="Hombre"/>
    <s v="SÍ"/>
    <x v="1"/>
    <x v="1"/>
    <x v="1"/>
  </r>
  <r>
    <d v="2021-05-20T08:29:55"/>
    <d v="1899-12-30T00:02:32"/>
    <s v="JY05"/>
    <s v="JESSICA Y JAIME"/>
    <s v="Siglo21"/>
    <x v="3"/>
    <n v="79"/>
    <s v="Sí"/>
    <s v="Mujer"/>
    <s v="SÍ"/>
    <x v="1"/>
    <x v="1"/>
    <x v="1"/>
  </r>
  <r>
    <d v="2021-05-20T08:30:49"/>
    <d v="1899-12-30T00:00:54"/>
    <s v="JY05"/>
    <s v="JESSICA Y JAIME"/>
    <s v="Siglo21"/>
    <x v="3"/>
    <n v="79"/>
    <s v="Sí"/>
    <s v="Hombre"/>
    <s v="SÍ"/>
    <x v="1"/>
    <x v="1"/>
    <x v="1"/>
  </r>
  <r>
    <d v="2021-05-20T08:31:28"/>
    <d v="1899-12-30T00:00:39"/>
    <s v="JY05"/>
    <s v="JESSICA Y JAIME"/>
    <s v="Siglo21"/>
    <x v="3"/>
    <n v="79"/>
    <s v="Sí"/>
    <s v="Hombre"/>
    <s v="SÍ"/>
    <x v="1"/>
    <x v="1"/>
    <x v="1"/>
  </r>
  <r>
    <d v="2021-05-20T08:31:57"/>
    <d v="1899-12-30T00:00:29"/>
    <s v="JY05"/>
    <s v="JESSICA Y JAIME"/>
    <s v="Siglo21"/>
    <x v="3"/>
    <n v="79"/>
    <s v="Sí"/>
    <s v="Mujer"/>
    <s v="SÍ"/>
    <x v="1"/>
    <x v="1"/>
    <x v="1"/>
  </r>
  <r>
    <d v="2021-05-20T08:32:27"/>
    <d v="1899-12-30T00:00:30"/>
    <s v="JY05"/>
    <s v="JESSICA Y JAIME"/>
    <s v="Siglo21"/>
    <x v="3"/>
    <n v="79"/>
    <s v="Sí"/>
    <s v="Mujer"/>
    <s v="SÍ"/>
    <x v="1"/>
    <x v="1"/>
    <x v="1"/>
  </r>
  <r>
    <d v="2021-05-20T08:32:55"/>
    <d v="1899-12-30T00:00:28"/>
    <s v="JY05"/>
    <s v="JESSICA Y JAIME"/>
    <s v="Siglo21"/>
    <x v="3"/>
    <n v="79"/>
    <s v="Sí"/>
    <s v="Hombre"/>
    <s v="SÍ"/>
    <x v="1"/>
    <x v="1"/>
    <x v="1"/>
  </r>
  <r>
    <d v="2021-05-20T08:33:32"/>
    <d v="1899-12-30T00:00:37"/>
    <s v="JY05"/>
    <s v="JESSICA Y JAIME"/>
    <s v="Siglo21"/>
    <x v="3"/>
    <n v="79"/>
    <s v="Sí"/>
    <s v="Mujer"/>
    <s v="SÍ"/>
    <x v="1"/>
    <x v="1"/>
    <x v="1"/>
  </r>
  <r>
    <d v="2021-05-20T08:34:00"/>
    <d v="1899-12-30T00:00:28"/>
    <s v="JY05"/>
    <s v="JESSICA Y JAIME"/>
    <s v="Siglo21"/>
    <x v="3"/>
    <n v="79"/>
    <s v="Sí"/>
    <s v="Mujer"/>
    <s v="SÍ"/>
    <x v="1"/>
    <x v="1"/>
    <x v="1"/>
  </r>
  <r>
    <d v="2021-05-20T08:37:52"/>
    <d v="1899-12-30T00:03:52"/>
    <s v="JY05"/>
    <s v="JESSICA Y JAIME"/>
    <s v="Tikinmul"/>
    <x v="4"/>
    <n v="129"/>
    <s v="Sí"/>
    <s v="Hombre"/>
    <s v="SÍ"/>
    <x v="3"/>
    <x v="1"/>
    <x v="2"/>
  </r>
  <r>
    <d v="2021-05-20T08:38:23"/>
    <d v="1899-12-30T00:00:31"/>
    <s v="JY05"/>
    <s v="JESSICA Y JAIME"/>
    <s v="Tikinmul"/>
    <x v="4"/>
    <n v="129"/>
    <s v="Sí"/>
    <s v="Hombre"/>
    <s v="SÍ"/>
    <x v="0"/>
    <x v="1"/>
    <x v="0"/>
  </r>
  <r>
    <d v="2021-05-20T08:38:57"/>
    <d v="1899-12-30T00:00:34"/>
    <s v="JY05"/>
    <s v="JESSICA Y JAIME"/>
    <s v="Tikimul"/>
    <x v="4"/>
    <n v="129"/>
    <s v="Sí"/>
    <s v="Hombre"/>
    <s v="SÍ"/>
    <x v="0"/>
    <x v="0"/>
    <x v="0"/>
  </r>
  <r>
    <d v="2021-05-20T08:39:31"/>
    <d v="1899-12-30T00:00:34"/>
    <s v="JY05"/>
    <s v="JESSICA Y JAIME"/>
    <s v="Tikimul"/>
    <x v="3"/>
    <n v="129"/>
    <s v="Sí"/>
    <s v="Hombre"/>
    <s v="SÍ"/>
    <x v="0"/>
    <x v="0"/>
    <x v="0"/>
  </r>
  <r>
    <d v="2021-05-20T08:40:03"/>
    <d v="1899-12-30T00:00:32"/>
    <s v="JY05"/>
    <s v="JESSICA Y JAIME"/>
    <s v="Tikinmul"/>
    <x v="4"/>
    <n v="129"/>
    <s v="Sí"/>
    <s v="Hombre"/>
    <s v="SÍ"/>
    <x v="0"/>
    <x v="0"/>
    <x v="0"/>
  </r>
  <r>
    <d v="2021-05-20T08:41:29"/>
    <d v="1899-12-30T00:01:26"/>
    <s v="JY05"/>
    <s v="JESSICA Y JAIME"/>
    <s v="Tikimul"/>
    <x v="4"/>
    <n v="129"/>
    <s v="Sí"/>
    <s v="Mujer"/>
    <s v="SÍ"/>
    <x v="3"/>
    <x v="3"/>
    <x v="2"/>
  </r>
  <r>
    <d v="2021-05-20T08:41:56"/>
    <d v="1899-12-30T00:00:27"/>
    <s v="JY05"/>
    <s v="JESSICA Y JAIME"/>
    <s v="Tikimul"/>
    <x v="4"/>
    <n v="129"/>
    <s v="Sí"/>
    <s v="Mujer"/>
    <s v="SÍ"/>
    <x v="3"/>
    <x v="3"/>
    <x v="2"/>
  </r>
  <r>
    <d v="2021-05-20T08:42:22"/>
    <d v="1899-12-30T00:00:26"/>
    <s v="JY05"/>
    <s v="JESSICA Y JAIME"/>
    <s v="Tikinmul"/>
    <x v="4"/>
    <n v="129"/>
    <s v="Sí"/>
    <s v="Mujer"/>
    <s v="SÍ"/>
    <x v="1"/>
    <x v="1"/>
    <x v="1"/>
  </r>
  <r>
    <d v="2021-05-20T08:42:53"/>
    <d v="1899-12-30T00:00:31"/>
    <s v="JY05"/>
    <s v="JESSICA Y JAIME"/>
    <s v="Tikimul"/>
    <x v="4"/>
    <n v="129"/>
    <s v="Sí"/>
    <s v="Mujer"/>
    <s v="SÍ"/>
    <x v="1"/>
    <x v="0"/>
    <x v="1"/>
  </r>
  <r>
    <d v="2021-05-20T08:43:26"/>
    <d v="1899-12-30T00:00:33"/>
    <s v="JY05"/>
    <s v="JESSICA Y JAIME"/>
    <s v="Tikimul"/>
    <x v="4"/>
    <n v="129"/>
    <s v="Sí"/>
    <s v="Mujer"/>
    <s v="SÍ"/>
    <x v="0"/>
    <x v="0"/>
    <x v="0"/>
  </r>
  <r>
    <d v="2021-05-20T08:43:55"/>
    <d v="1899-12-30T00:00:29"/>
    <s v="JY05"/>
    <s v="JESSICA Y JAIME"/>
    <s v="Tikimul"/>
    <x v="4"/>
    <n v="129"/>
    <s v="Sí"/>
    <s v="Mujer"/>
    <s v="SÍ"/>
    <x v="1"/>
    <x v="0"/>
    <x v="0"/>
  </r>
  <r>
    <d v="2021-05-20T08:44:26"/>
    <d v="1899-12-30T00:00:31"/>
    <s v="JY05"/>
    <s v="JESSICA Y JAIME"/>
    <s v="Tikinmul"/>
    <x v="4"/>
    <n v="129"/>
    <s v="Sí"/>
    <s v="Mujer"/>
    <s v="SÍ"/>
    <x v="2"/>
    <x v="0"/>
    <x v="1"/>
  </r>
  <r>
    <d v="2021-05-20T08:51:58"/>
    <d v="1899-12-30T00:07:32"/>
    <s v="JY05"/>
    <s v="JESSICA Y JAIME"/>
    <s v="Caatamay"/>
    <x v="5"/>
    <n v="124"/>
    <s v="Sí"/>
    <s v="Mujer"/>
    <s v="SÍ"/>
    <x v="1"/>
    <x v="1"/>
    <x v="1"/>
  </r>
  <r>
    <d v="2021-05-20T08:52:31"/>
    <d v="1899-12-30T00:00:33"/>
    <s v="JY05"/>
    <s v="JESSICA Y JAIME"/>
    <s v="Castamay"/>
    <x v="5"/>
    <n v="124"/>
    <s v="Sí"/>
    <s v="Mujer"/>
    <s v="SÍ"/>
    <x v="1"/>
    <x v="1"/>
    <x v="1"/>
  </r>
  <r>
    <d v="2021-05-20T08:53:02"/>
    <d v="1899-12-30T00:00:31"/>
    <s v="JY05"/>
    <s v="JESSICA Y JAIME"/>
    <s v="Castamay"/>
    <x v="5"/>
    <n v="124"/>
    <s v="Sí"/>
    <s v="Mujer"/>
    <s v="SÍ"/>
    <x v="1"/>
    <x v="0"/>
    <x v="1"/>
  </r>
  <r>
    <d v="2021-05-20T08:53:38"/>
    <d v="1899-12-30T00:00:36"/>
    <s v="JY05"/>
    <s v="JESSICA Y JAIME"/>
    <s v="Castamay"/>
    <x v="5"/>
    <n v="124"/>
    <s v="Sí"/>
    <s v="Mujer"/>
    <s v="SÍ"/>
    <x v="2"/>
    <x v="2"/>
    <x v="4"/>
  </r>
  <r>
    <d v="2021-05-20T08:54:05"/>
    <d v="1899-12-30T00:00:27"/>
    <s v="JY05"/>
    <s v="JESSICA Y JAIME"/>
    <s v="Castamay"/>
    <x v="5"/>
    <n v="124"/>
    <s v="Sí"/>
    <s v="Mujer"/>
    <s v="No"/>
    <x v="2"/>
    <x v="2"/>
    <x v="4"/>
  </r>
  <r>
    <d v="2021-05-20T08:54:35"/>
    <d v="1899-12-30T00:00:30"/>
    <s v="JY05"/>
    <s v="JESSICA Y JAIME"/>
    <s v="Castamay"/>
    <x v="5"/>
    <n v="124"/>
    <s v="Sí"/>
    <s v="Mujer"/>
    <s v="SÍ"/>
    <x v="3"/>
    <x v="3"/>
    <x v="2"/>
  </r>
  <r>
    <d v="2021-05-20T08:55:08"/>
    <d v="1899-12-30T00:00:33"/>
    <s v="JY05"/>
    <s v="JESSICA Y JAIME"/>
    <s v="Castamay"/>
    <x v="5"/>
    <n v="124"/>
    <s v="Sí"/>
    <s v="Mujer"/>
    <s v="SÍ"/>
    <x v="2"/>
    <x v="3"/>
    <x v="2"/>
  </r>
  <r>
    <d v="2021-05-20T08:55:43"/>
    <d v="1899-12-30T00:00:35"/>
    <s v="JY05"/>
    <s v="JESSICA Y JAIME"/>
    <s v="Castamay"/>
    <x v="5"/>
    <n v="124"/>
    <s v="Sí"/>
    <s v="Mujer"/>
    <s v="SÍ"/>
    <x v="3"/>
    <x v="3"/>
    <x v="2"/>
  </r>
  <r>
    <d v="2021-05-20T08:56:18"/>
    <d v="1899-12-30T00:00:35"/>
    <s v="JY05"/>
    <s v="JESSICA Y JAIME"/>
    <s v="Castamay"/>
    <x v="5"/>
    <n v="124"/>
    <s v="Sí"/>
    <s v="Mujer"/>
    <s v="SÍ"/>
    <x v="3"/>
    <x v="3"/>
    <x v="0"/>
  </r>
  <r>
    <d v="2021-05-20T08:56:48"/>
    <d v="1899-12-30T00:00:30"/>
    <s v="JY05"/>
    <s v="JESSICA Y JAIME"/>
    <s v="Castamay"/>
    <x v="5"/>
    <n v="124"/>
    <s v="Sí"/>
    <s v="Hombre"/>
    <s v="SÍ"/>
    <x v="3"/>
    <x v="3"/>
    <x v="2"/>
  </r>
  <r>
    <d v="2021-05-20T08:57:16"/>
    <d v="1899-12-30T00:00:28"/>
    <s v="JY05"/>
    <s v="JESSICA Y JAIME"/>
    <s v="Castamay"/>
    <x v="5"/>
    <n v="124"/>
    <s v="Sí"/>
    <s v="Hombre"/>
    <s v="SÍ"/>
    <x v="3"/>
    <x v="3"/>
    <x v="2"/>
  </r>
  <r>
    <d v="2021-05-20T08:57:44"/>
    <d v="1899-12-30T00:00:28"/>
    <s v="JY05"/>
    <s v="JESSICA Y JAIME"/>
    <s v="Castamay"/>
    <x v="5"/>
    <n v="124"/>
    <s v="Sí"/>
    <s v="Hombre"/>
    <s v="SÍ"/>
    <x v="3"/>
    <x v="3"/>
    <x v="2"/>
  </r>
  <r>
    <d v="2021-05-20T08:58:16"/>
    <d v="1899-12-30T00:00:32"/>
    <s v="JY05"/>
    <s v="JESSICA Y JAIME"/>
    <s v="Castamay"/>
    <x v="5"/>
    <n v="124"/>
    <s v="Sí"/>
    <s v="Hombre"/>
    <s v="SÍ"/>
    <x v="3"/>
    <x v="3"/>
    <x v="2"/>
  </r>
  <r>
    <d v="2021-05-20T08:58:42"/>
    <d v="1899-12-30T00:00:26"/>
    <s v="JY05"/>
    <s v="JESSICA Y JAIME"/>
    <s v="Castamay"/>
    <x v="5"/>
    <n v="124"/>
    <s v="Sí"/>
    <s v="Hombre"/>
    <s v="SÍ"/>
    <x v="1"/>
    <x v="3"/>
    <x v="1"/>
  </r>
  <r>
    <d v="2021-05-20T08:59:10"/>
    <d v="1899-12-30T00:00:28"/>
    <s v="JY05"/>
    <s v="JESSICA Y JAIME"/>
    <s v="Castamay"/>
    <x v="5"/>
    <n v="124"/>
    <s v="Sí"/>
    <s v="Hombre"/>
    <s v="SÍ"/>
    <x v="0"/>
    <x v="0"/>
    <x v="0"/>
  </r>
  <r>
    <d v="2021-05-20T08:59:36"/>
    <d v="1899-12-30T00:00:26"/>
    <s v="JY05"/>
    <s v="JESSICA Y JAIME"/>
    <s v="Castamay"/>
    <x v="5"/>
    <n v="124"/>
    <s v="Sí"/>
    <s v="Hombre"/>
    <s v="SÍ"/>
    <x v="0"/>
    <x v="0"/>
    <x v="0"/>
  </r>
  <r>
    <d v="2021-05-20T09:00:06"/>
    <d v="1899-12-30T00:00:30"/>
    <s v="JY05"/>
    <s v="JESSICA Y JAIME"/>
    <s v="Castamay"/>
    <x v="5"/>
    <n v="124"/>
    <s v="Sí"/>
    <s v="Hombre"/>
    <s v="SÍ"/>
    <x v="3"/>
    <x v="0"/>
    <x v="2"/>
  </r>
  <r>
    <d v="2021-05-20T09:00:35"/>
    <d v="1899-12-30T00:00:29"/>
    <s v="JY05"/>
    <s v="JESSICA Y JAIME"/>
    <s v="Castamay"/>
    <x v="5"/>
    <n v="124"/>
    <s v="Sí"/>
    <s v="Hombre"/>
    <s v="SÍ"/>
    <x v="2"/>
    <x v="2"/>
    <x v="4"/>
  </r>
  <r>
    <d v="2021-05-20T09:01:02"/>
    <d v="1899-12-30T00:00:27"/>
    <s v="JY05"/>
    <s v="JESSICA Y JAIME"/>
    <s v="Castamay"/>
    <x v="5"/>
    <n v="124"/>
    <s v="Sí"/>
    <s v="Hombre"/>
    <s v="SÍ"/>
    <x v="2"/>
    <x v="2"/>
    <x v="4"/>
  </r>
  <r>
    <d v="2021-05-20T09:01:33"/>
    <d v="1899-12-30T00:00:31"/>
    <s v="JY05"/>
    <s v="JESSICA Y JAIME"/>
    <s v="Castamay"/>
    <x v="5"/>
    <n v="124"/>
    <s v="Sí"/>
    <s v="Hombre"/>
    <s v="SÍ"/>
    <x v="1"/>
    <x v="1"/>
    <x v="1"/>
  </r>
  <r>
    <d v="2021-05-20T09:02:00"/>
    <d v="1899-12-30T00:00:27"/>
    <s v="JY05"/>
    <s v="JESSICA Y JAIME"/>
    <s v="Castamay"/>
    <x v="5"/>
    <n v="124"/>
    <s v="Sí"/>
    <s v="Hombre"/>
    <s v="SÍ"/>
    <x v="1"/>
    <x v="1"/>
    <x v="1"/>
  </r>
  <r>
    <d v="2021-05-20T09:02:28"/>
    <d v="1899-12-30T00:00:28"/>
    <s v="JY05"/>
    <s v="JESSICA Y JAIME"/>
    <s v="Castamay"/>
    <x v="5"/>
    <n v="124"/>
    <s v="Sí"/>
    <s v="Hombre"/>
    <s v="SÍ"/>
    <x v="1"/>
    <x v="1"/>
    <x v="1"/>
  </r>
  <r>
    <d v="2021-05-20T09:03:00"/>
    <d v="1899-12-30T00:00:32"/>
    <s v="JY05"/>
    <s v="JESSICA Y JAIME"/>
    <s v="Castamay"/>
    <x v="5"/>
    <n v="124"/>
    <s v="Sí"/>
    <s v="Hombre"/>
    <s v="SÍ"/>
    <x v="1"/>
    <x v="1"/>
    <x v="1"/>
  </r>
  <r>
    <d v="2021-05-20T09:03:25"/>
    <d v="1899-12-30T00:00:25"/>
    <s v="JY05"/>
    <s v="JESSICA Y JAIME"/>
    <s v="Castamay"/>
    <x v="5"/>
    <n v="124"/>
    <s v="Sí"/>
    <s v="Hombre"/>
    <s v="SÍ"/>
    <x v="1"/>
    <x v="1"/>
    <x v="1"/>
  </r>
  <r>
    <d v="2021-05-20T11:03:35"/>
    <d v="1899-12-30T02:00:10"/>
    <s v="JY05"/>
    <s v="JESSICA Y JAIME"/>
    <s v="Morelos"/>
    <x v="5"/>
    <n v="39"/>
    <s v="Sí"/>
    <s v="Mujer"/>
    <s v="SÍ"/>
    <x v="3"/>
    <x v="3"/>
    <x v="2"/>
  </r>
  <r>
    <d v="2021-05-20T11:05:16"/>
    <d v="1899-12-30T00:01:41"/>
    <s v="JY05"/>
    <s v="JESSICA Y JAIME"/>
    <s v="Morelos"/>
    <x v="5"/>
    <n v="39"/>
    <s v="Sí"/>
    <s v="Mujer"/>
    <s v="SÍ"/>
    <x v="0"/>
    <x v="0"/>
    <x v="0"/>
  </r>
  <r>
    <d v="2021-05-20T11:05:43"/>
    <d v="1899-12-30T00:00:27"/>
    <s v="JY05"/>
    <s v="JESSICA Y JAIME"/>
    <s v="Morelos"/>
    <x v="5"/>
    <n v="39"/>
    <s v="Sí"/>
    <s v="Mujer"/>
    <s v="SÍ"/>
    <x v="1"/>
    <x v="1"/>
    <x v="1"/>
  </r>
  <r>
    <d v="2021-05-20T11:06:06"/>
    <d v="1899-12-30T00:00:23"/>
    <s v="JY05"/>
    <s v="JESSICA Y JAIME"/>
    <s v="Morelos"/>
    <x v="5"/>
    <n v="39"/>
    <s v="Sí"/>
    <s v="Hombre"/>
    <s v="SÍ"/>
    <x v="1"/>
    <x v="1"/>
    <x v="1"/>
  </r>
  <r>
    <d v="2021-05-20T11:06:28"/>
    <d v="1899-12-30T00:00:22"/>
    <s v="JY05"/>
    <s v="JESSICA Y JAIME"/>
    <s v="Morelos"/>
    <x v="5"/>
    <n v="39"/>
    <s v="Sí"/>
    <s v="Mujer"/>
    <s v="SÍ"/>
    <x v="1"/>
    <x v="1"/>
    <x v="1"/>
  </r>
  <r>
    <d v="2021-05-20T11:06:49"/>
    <d v="1899-12-30T00:00:21"/>
    <s v="JY05"/>
    <s v="JESSICA Y JAIME"/>
    <s v="Morelos"/>
    <x v="5"/>
    <n v="39"/>
    <s v="Sí"/>
    <s v="Mujer"/>
    <s v="SÍ"/>
    <x v="1"/>
    <x v="1"/>
    <x v="0"/>
  </r>
  <r>
    <d v="2021-05-20T11:07:05"/>
    <d v="1899-12-30T00:00:16"/>
    <s v="JY05"/>
    <s v="JESSICA Y JAIME"/>
    <s v="Morelos"/>
    <x v="5"/>
    <n v="39"/>
    <s v="Sí"/>
    <s v="Mujer"/>
    <s v="SÍ"/>
    <x v="3"/>
    <x v="3"/>
    <x v="2"/>
  </r>
  <r>
    <d v="2021-05-20T11:07:31"/>
    <d v="1899-12-30T00:00:26"/>
    <s v="JY05"/>
    <s v="JESSICA Y JAIME"/>
    <s v="Morelos"/>
    <x v="5"/>
    <n v="39"/>
    <s v="Sí"/>
    <s v="Mujer"/>
    <s v="SÍ"/>
    <x v="0"/>
    <x v="0"/>
    <x v="0"/>
  </r>
  <r>
    <d v="2021-05-20T11:07:38"/>
    <d v="1899-12-30T00:00:07"/>
    <s v="JY05"/>
    <s v="JESSICA Y JAIME"/>
    <s v="Morelos"/>
    <x v="5"/>
    <n v="39"/>
    <s v="Sí"/>
    <s v="Mujer"/>
    <s v="SÍ"/>
    <x v="1"/>
    <x v="0"/>
    <x v="0"/>
  </r>
  <r>
    <d v="2021-05-20T11:08:11"/>
    <d v="1899-12-30T00:00:33"/>
    <s v="JY05"/>
    <s v="JESSICA Y JAIME"/>
    <s v="Morelos"/>
    <x v="5"/>
    <n v="39"/>
    <s v="Sí"/>
    <s v="Mujer"/>
    <s v="SÍ"/>
    <x v="0"/>
    <x v="0"/>
    <x v="0"/>
  </r>
  <r>
    <d v="2021-05-20T11:08:22"/>
    <d v="1899-12-30T00:00:11"/>
    <s v="JY05"/>
    <s v="JESSICA Y JAIME"/>
    <s v="Morelos"/>
    <x v="5"/>
    <n v="39"/>
    <s v="Sí"/>
    <s v="Hombre"/>
    <s v="SÍ"/>
    <x v="0"/>
    <x v="3"/>
    <x v="2"/>
  </r>
  <r>
    <d v="2021-05-20T11:09:21"/>
    <d v="1899-12-30T00:00:59"/>
    <s v="JY05"/>
    <s v="JESSICA Y JAIME"/>
    <s v="Morelos"/>
    <x v="5"/>
    <n v="39"/>
    <s v="Sí"/>
    <s v="Mujer"/>
    <s v="SÍ"/>
    <x v="3"/>
    <x v="3"/>
    <x v="2"/>
  </r>
  <r>
    <d v="2021-05-20T12:24:57"/>
    <d v="1899-12-30T01:15:36"/>
    <s v="JY05"/>
    <s v="JESSICA Y JAIME"/>
    <s v="Ermita"/>
    <x v="6"/>
    <n v="12"/>
    <s v="Sí"/>
    <s v="Mujer"/>
    <s v="SÍ"/>
    <x v="3"/>
    <x v="3"/>
    <x v="2"/>
  </r>
  <r>
    <d v="2021-05-20T12:25:40"/>
    <d v="1899-12-30T00:00:43"/>
    <s v="JY05"/>
    <s v="JESSICA Y JAIME"/>
    <s v="Ermita"/>
    <x v="6"/>
    <n v="12"/>
    <s v="Sí"/>
    <s v="Mujer"/>
    <s v="SÍ"/>
    <x v="1"/>
    <x v="1"/>
    <x v="1"/>
  </r>
  <r>
    <d v="2021-05-20T12:26:14"/>
    <d v="1899-12-30T00:00:34"/>
    <s v="JY05"/>
    <s v="JESSICA Y JAIME"/>
    <s v="Ermita"/>
    <x v="6"/>
    <n v="12"/>
    <s v="Sí"/>
    <s v="Mujer"/>
    <s v="SÍ"/>
    <x v="1"/>
    <x v="1"/>
    <x v="1"/>
  </r>
  <r>
    <d v="2021-05-20T12:26:45"/>
    <d v="1899-12-30T00:00:31"/>
    <s v="JY05"/>
    <s v="JESSICA Y JAIME"/>
    <s v="Ermita"/>
    <x v="6"/>
    <n v="12"/>
    <s v="Sí"/>
    <s v="Mujer"/>
    <s v="SÍ"/>
    <x v="0"/>
    <x v="0"/>
    <x v="0"/>
  </r>
  <r>
    <d v="2021-05-20T12:27:31"/>
    <d v="1899-12-30T00:00:46"/>
    <s v="JY05"/>
    <s v="JESSICA Y JAIME"/>
    <s v="Ermita"/>
    <x v="6"/>
    <n v="12"/>
    <s v="Sí"/>
    <s v="Mujer"/>
    <s v="SÍ"/>
    <x v="0"/>
    <x v="1"/>
    <x v="0"/>
  </r>
  <r>
    <d v="2021-05-20T12:30:56"/>
    <d v="1899-12-30T00:03:25"/>
    <s v="JY05"/>
    <s v="JESSICA Y JAIME"/>
    <s v="Ermita"/>
    <x v="6"/>
    <n v="12"/>
    <s v="Sí"/>
    <s v="Hombre"/>
    <s v="SÍ"/>
    <x v="3"/>
    <x v="3"/>
    <x v="2"/>
  </r>
  <r>
    <d v="2021-05-20T12:31:34"/>
    <d v="1899-12-30T00:00:38"/>
    <s v="JY05"/>
    <s v="JESSICA Y JAIME"/>
    <s v="Ermita"/>
    <x v="6"/>
    <n v="12"/>
    <s v="Sí"/>
    <s v="Hombre"/>
    <s v="SÍ"/>
    <x v="0"/>
    <x v="0"/>
    <x v="0"/>
  </r>
  <r>
    <d v="2021-05-20T12:32:07"/>
    <d v="1899-12-30T00:00:33"/>
    <s v="JY05"/>
    <s v="JESSICA Y JAIME"/>
    <s v="Ermita"/>
    <x v="6"/>
    <n v="12"/>
    <s v="Sí"/>
    <s v="Hombre"/>
    <s v="SÍ"/>
    <x v="1"/>
    <x v="1"/>
    <x v="1"/>
  </r>
  <r>
    <d v="2021-05-20T12:32:36"/>
    <d v="1899-12-30T00:00:29"/>
    <s v="JY05"/>
    <s v="JESSICA Y JAIME"/>
    <s v="Ermita"/>
    <x v="6"/>
    <n v="12"/>
    <s v="Sí"/>
    <s v="Hombre"/>
    <s v="SÍ"/>
    <x v="0"/>
    <x v="1"/>
    <x v="0"/>
  </r>
  <r>
    <d v="2021-05-20T12:33:24"/>
    <d v="1899-12-30T00:00:48"/>
    <s v="JY05"/>
    <s v="JESSICA Y JAIME"/>
    <s v="Ermita"/>
    <x v="6"/>
    <n v="12"/>
    <s v="Sí"/>
    <s v="Hombre"/>
    <s v="SÍ"/>
    <x v="3"/>
    <x v="1"/>
    <x v="2"/>
  </r>
  <r>
    <d v="2021-05-20T12:33:55"/>
    <d v="1899-12-30T00:00:31"/>
    <s v="JY05"/>
    <s v="JESSICA Y JAIME"/>
    <s v="Ermita"/>
    <x v="6"/>
    <n v="12"/>
    <s v="Sí"/>
    <s v="Hombre"/>
    <s v="SÍ"/>
    <x v="1"/>
    <x v="1"/>
    <x v="0"/>
  </r>
  <r>
    <d v="2021-05-20T12:34:15"/>
    <d v="1899-12-30T00:00:20"/>
    <s v="JY05"/>
    <s v="JESSICA Y JAIME"/>
    <s v="Ermita"/>
    <x v="6"/>
    <n v="12"/>
    <s v="Sí"/>
    <s v="Mujer"/>
    <s v="SÍ"/>
    <x v="3"/>
    <x v="3"/>
    <x v="0"/>
  </r>
  <r>
    <d v="2021-05-19T13:53:20"/>
    <s v="Inicio"/>
    <s v="LA07"/>
    <s v="LINDA AGUILAR"/>
    <s v="Quinta hermosa"/>
    <x v="5"/>
    <n v="17"/>
    <s v="Sí"/>
    <s v="Mujer"/>
    <s v="SÍ"/>
    <x v="0"/>
    <x v="0"/>
    <x v="0"/>
  </r>
  <r>
    <d v="2021-05-19T13:57:45"/>
    <d v="1899-12-30T00:04:25"/>
    <s v="LA07"/>
    <s v="LINDA AGUILAR"/>
    <s v="Quinta hermosa"/>
    <x v="5"/>
    <n v="17"/>
    <s v="Sí"/>
    <s v="Mujer"/>
    <s v="SÍ"/>
    <x v="2"/>
    <x v="4"/>
    <x v="3"/>
  </r>
  <r>
    <d v="2021-05-19T14:02:49"/>
    <d v="1899-12-30T00:05:04"/>
    <s v="LA07"/>
    <s v="LINDA AGUILAR"/>
    <s v="Quinta hermosa"/>
    <x v="5"/>
    <n v="17"/>
    <s v="Sí"/>
    <s v="Mujer"/>
    <s v="SÍ"/>
    <x v="2"/>
    <x v="2"/>
    <x v="2"/>
  </r>
  <r>
    <d v="2021-05-19T14:08:36"/>
    <d v="1899-12-30T00:05:47"/>
    <s v="LA07"/>
    <s v="LINDA AGUILAR"/>
    <s v="Quinta hermosa"/>
    <x v="5"/>
    <n v="17"/>
    <s v="Sí"/>
    <s v="Mujer"/>
    <s v="SÍ"/>
    <x v="3"/>
    <x v="3"/>
    <x v="2"/>
  </r>
  <r>
    <d v="2021-05-19T14:13:32"/>
    <d v="1899-12-30T00:04:56"/>
    <s v="LA07"/>
    <s v="LINDA AGUILAR"/>
    <s v="Quinta hermosa"/>
    <x v="5"/>
    <n v="17"/>
    <s v="Sí"/>
    <s v="Hombre"/>
    <s v="SÍ"/>
    <x v="1"/>
    <x v="1"/>
    <x v="1"/>
  </r>
  <r>
    <d v="2021-05-19T14:21:29"/>
    <d v="1899-12-30T00:07:57"/>
    <s v="LA07"/>
    <s v="LINDA AGUILAR"/>
    <s v="Quinta hermosa"/>
    <x v="5"/>
    <n v="17"/>
    <s v="Sí"/>
    <s v="Mujer"/>
    <s v="SÍ"/>
    <x v="0"/>
    <x v="0"/>
    <x v="0"/>
  </r>
  <r>
    <d v="2021-05-19T14:25:38"/>
    <d v="1899-12-30T00:04:09"/>
    <s v="LA07"/>
    <s v="LINDA AGUILAR"/>
    <s v="Quinta hermosa"/>
    <x v="5"/>
    <n v="17"/>
    <s v="Sí"/>
    <s v="Hombre"/>
    <s v="No sé"/>
    <x v="1"/>
    <x v="1"/>
    <x v="1"/>
  </r>
  <r>
    <d v="2021-05-19T14:34:12"/>
    <d v="1899-12-30T00:08:34"/>
    <s v="LA07"/>
    <s v="LINDA AGUILAR"/>
    <s v="Quinta hermosa"/>
    <x v="5"/>
    <n v="17"/>
    <s v="Sí"/>
    <s v="Hombre"/>
    <s v="SÍ"/>
    <x v="2"/>
    <x v="2"/>
    <x v="4"/>
  </r>
  <r>
    <d v="2021-05-19T14:37:35"/>
    <d v="1899-12-30T00:03:23"/>
    <s v="LA07"/>
    <s v="LINDA AGUILAR"/>
    <s v="Quinta hermosa"/>
    <x v="5"/>
    <n v="17"/>
    <s v="Sí"/>
    <s v="Hombre"/>
    <s v="SÍ"/>
    <x v="1"/>
    <x v="0"/>
    <x v="1"/>
  </r>
  <r>
    <d v="2021-05-19T14:45:40"/>
    <d v="1899-12-30T00:08:05"/>
    <s v="LA07"/>
    <s v="LINDA AGUILAR"/>
    <s v="Quinta hermosa"/>
    <x v="5"/>
    <n v="17"/>
    <s v="Sí"/>
    <s v="Hombre"/>
    <s v="SÍ"/>
    <x v="2"/>
    <x v="2"/>
    <x v="4"/>
  </r>
  <r>
    <d v="2021-05-19T14:50:01"/>
    <d v="1899-12-30T00:04:21"/>
    <s v="LA07"/>
    <s v="LINDA AGUILAR"/>
    <s v="Quinta hermosa"/>
    <x v="5"/>
    <n v="17"/>
    <s v="Sí"/>
    <s v="Mujer"/>
    <s v="SÍ"/>
    <x v="3"/>
    <x v="3"/>
    <x v="2"/>
  </r>
  <r>
    <d v="2021-05-19T14:58:22"/>
    <d v="1899-12-30T00:08:21"/>
    <s v="LA07"/>
    <s v="LINDA AGUILAR"/>
    <s v="Quinta hermosa"/>
    <x v="5"/>
    <n v="17"/>
    <s v="Sí"/>
    <s v="Hombre"/>
    <s v="SÍ"/>
    <x v="0"/>
    <x v="0"/>
    <x v="2"/>
  </r>
  <r>
    <d v="2021-05-19T15:12:27"/>
    <d v="1899-12-30T00:14:05"/>
    <s v="LA07"/>
    <s v="LINDA AGUILAR"/>
    <s v="Quinta hermosa"/>
    <x v="5"/>
    <n v="17"/>
    <s v="Sí"/>
    <s v="Hombre"/>
    <s v="SÍ"/>
    <x v="3"/>
    <x v="3"/>
    <x v="2"/>
  </r>
  <r>
    <d v="2021-05-19T15:18:00"/>
    <d v="1899-12-30T00:05:33"/>
    <s v="LA07"/>
    <s v="LINDA AGUILAR"/>
    <s v="Quinta hermosa"/>
    <x v="5"/>
    <n v="17"/>
    <s v="Sí"/>
    <s v="Hombre"/>
    <s v="SÍ"/>
    <x v="1"/>
    <x v="0"/>
    <x v="1"/>
  </r>
  <r>
    <d v="2021-05-19T15:22:51"/>
    <d v="1899-12-30T00:04:51"/>
    <s v="LA07"/>
    <s v="LINDA AGUILAR"/>
    <s v="Quinta hermosa"/>
    <x v="5"/>
    <n v="17"/>
    <s v="Sí"/>
    <s v="Hombre"/>
    <s v="SÍ"/>
    <x v="2"/>
    <x v="2"/>
    <x v="1"/>
  </r>
  <r>
    <d v="2021-05-20T12:42:15"/>
    <d v="1899-12-30T21:19:24"/>
    <s v="LA07"/>
    <s v="LINDA AGUILAR"/>
    <s v="SAN Antonio"/>
    <x v="5"/>
    <n v="17"/>
    <s v="Sí"/>
    <s v="Mujer"/>
    <s v="SÍ"/>
    <x v="1"/>
    <x v="1"/>
    <x v="1"/>
  </r>
  <r>
    <d v="2021-05-20T12:45:15"/>
    <d v="1899-12-30T00:03:00"/>
    <s v="LA07"/>
    <s v="LINDA AGUILAR"/>
    <s v="San Antonio"/>
    <x v="5"/>
    <n v="17"/>
    <s v="Sí"/>
    <s v="Hombre"/>
    <s v="SÍ"/>
    <x v="0"/>
    <x v="0"/>
    <x v="0"/>
  </r>
  <r>
    <d v="2021-05-20T12:49:44"/>
    <d v="1899-12-30T00:04:29"/>
    <s v="LA07"/>
    <s v="LINDA AGUILAR"/>
    <s v="San antonio"/>
    <x v="5"/>
    <n v="17"/>
    <s v="Sí"/>
    <s v="Hombre"/>
    <s v="SÍ"/>
    <x v="1"/>
    <x v="1"/>
    <x v="0"/>
  </r>
  <r>
    <d v="2021-05-20T12:57:34"/>
    <d v="1899-12-30T00:07:50"/>
    <s v="LA07"/>
    <s v="LINDA AGUILAR"/>
    <s v="San Antonio"/>
    <x v="5"/>
    <n v="17"/>
    <s v="Sí"/>
    <s v="Mujer"/>
    <s v="SÍ"/>
    <x v="3"/>
    <x v="0"/>
    <x v="0"/>
  </r>
  <r>
    <d v="2021-05-20T13:02:37"/>
    <d v="1899-12-30T00:05:03"/>
    <s v="LA07"/>
    <s v="LINDA AGUILAR"/>
    <s v="San Antonio"/>
    <x v="5"/>
    <n v="17"/>
    <s v="Sí"/>
    <s v="Mujer"/>
    <s v="SÍ"/>
    <x v="1"/>
    <x v="0"/>
    <x v="1"/>
  </r>
  <r>
    <d v="2021-05-20T13:05:53"/>
    <d v="1899-12-30T00:03:16"/>
    <s v="LA07"/>
    <s v="LINDA AGUILAR"/>
    <s v="San Antonio"/>
    <x v="5"/>
    <n v="17"/>
    <s v="Sí"/>
    <s v="Mujer"/>
    <s v="SÍ"/>
    <x v="1"/>
    <x v="1"/>
    <x v="1"/>
  </r>
  <r>
    <d v="2021-05-20T13:09:43"/>
    <d v="1899-12-30T00:03:50"/>
    <s v="LA07"/>
    <s v="LINDA AGUILAR"/>
    <s v="San Antonio"/>
    <x v="5"/>
    <n v="17"/>
    <s v="Sí"/>
    <s v="Mujer"/>
    <s v="SÍ"/>
    <x v="2"/>
    <x v="0"/>
    <x v="4"/>
  </r>
  <r>
    <d v="2021-05-20T13:11:41"/>
    <d v="1899-12-30T00:01:58"/>
    <s v="LA07"/>
    <s v="LINDA AGUILAR"/>
    <s v="San Antonio"/>
    <x v="5"/>
    <n v="17"/>
    <s v="Sí"/>
    <s v="Hombre"/>
    <s v="SÍ"/>
    <x v="3"/>
    <x v="3"/>
    <x v="2"/>
  </r>
  <r>
    <d v="2021-05-20T13:15:39"/>
    <d v="1899-12-30T00:03:58"/>
    <s v="LA07"/>
    <s v="LINDA AGUILAR"/>
    <s v="San Antonio"/>
    <x v="5"/>
    <n v="17"/>
    <s v="Sí"/>
    <s v="Mujer"/>
    <s v="SÍ"/>
    <x v="0"/>
    <x v="0"/>
    <x v="0"/>
  </r>
  <r>
    <d v="2021-05-20T13:18:48"/>
    <d v="1899-12-30T00:03:09"/>
    <s v="LA07"/>
    <s v="LINDA AGUILAR"/>
    <s v="San Antonio"/>
    <x v="5"/>
    <n v="17"/>
    <s v="Sí"/>
    <s v="Hombre"/>
    <s v="SÍ"/>
    <x v="2"/>
    <x v="1"/>
    <x v="0"/>
  </r>
  <r>
    <d v="2021-05-20T13:21:59"/>
    <d v="1899-12-30T00:03:11"/>
    <s v="LA07"/>
    <s v="LINDA AGUILAR"/>
    <s v="San Antonio"/>
    <x v="5"/>
    <n v="17"/>
    <s v="Sí"/>
    <s v="Mujer"/>
    <s v="SÍ"/>
    <x v="2"/>
    <x v="1"/>
    <x v="2"/>
  </r>
  <r>
    <d v="2021-05-20T13:24:20"/>
    <d v="1899-12-30T00:02:21"/>
    <s v="LA07"/>
    <s v="LINDA AGUILAR"/>
    <s v="San Antonio"/>
    <x v="5"/>
    <n v="17"/>
    <s v="Sí"/>
    <s v="Hombre"/>
    <s v="SÍ"/>
    <x v="0"/>
    <x v="0"/>
    <x v="0"/>
  </r>
  <r>
    <d v="2021-05-20T13:26:46"/>
    <d v="1899-12-30T00:02:26"/>
    <s v="LA07"/>
    <s v="LINDA AGUILAR"/>
    <s v="San Antonio"/>
    <x v="5"/>
    <n v="17"/>
    <s v="Sí"/>
    <s v="Mujer"/>
    <s v="SÍ"/>
    <x v="2"/>
    <x v="1"/>
    <x v="1"/>
  </r>
  <r>
    <d v="2021-05-20T13:32:36"/>
    <d v="1899-12-30T00:05:50"/>
    <s v="LA07"/>
    <s v="LINDA AGUILAR"/>
    <s v="San Antonio"/>
    <x v="5"/>
    <n v="17"/>
    <s v="Sí"/>
    <s v="Mujer"/>
    <s v="SÍ"/>
    <x v="1"/>
    <x v="1"/>
    <x v="0"/>
  </r>
  <r>
    <d v="2021-05-19T17:41:02"/>
    <s v="Inicio"/>
    <s v="LF12"/>
    <s v="LEONARDO FERRER"/>
    <s v="Lázaro Cárdenas"/>
    <x v="4"/>
    <n v="112"/>
    <s v="Sí"/>
    <s v="Hombre"/>
    <s v="No sé"/>
    <x v="0"/>
    <x v="0"/>
    <x v="2"/>
  </r>
  <r>
    <d v="2021-05-19T17:43:16"/>
    <d v="1899-12-30T00:02:14"/>
    <s v="LF12"/>
    <s v="LEONARDO FERRER"/>
    <s v="Lázaro Cárdenas"/>
    <x v="4"/>
    <n v="112"/>
    <s v="Sí"/>
    <s v="Hombre"/>
    <s v="No sé"/>
    <x v="2"/>
    <x v="2"/>
    <x v="4"/>
  </r>
  <r>
    <d v="2021-05-19T17:47:18"/>
    <d v="1899-12-30T00:04:02"/>
    <s v="LF12"/>
    <s v="LEONARDO FERRER"/>
    <s v="Lázaro Cárdenas"/>
    <x v="4"/>
    <n v="112"/>
    <s v="Sí"/>
    <s v="Hombre"/>
    <s v="SÍ"/>
    <x v="0"/>
    <x v="1"/>
    <x v="0"/>
  </r>
  <r>
    <d v="2021-05-19T17:48:21"/>
    <d v="1899-12-30T00:01:03"/>
    <s v="LF12"/>
    <s v="LEONARDO FERRER"/>
    <s v="Lázaro Cárdenas"/>
    <x v="4"/>
    <n v="112"/>
    <s v="Sí"/>
    <s v="Mujer"/>
    <s v="No sé"/>
    <x v="0"/>
    <x v="0"/>
    <x v="0"/>
  </r>
  <r>
    <d v="2021-05-19T17:48:50"/>
    <d v="1899-12-30T00:00:29"/>
    <s v="LF12"/>
    <s v="LEONARDO FERRER"/>
    <s v="Lázaro Cárdenas"/>
    <x v="4"/>
    <n v="112"/>
    <s v="Sí"/>
    <s v="Mujer"/>
    <s v="No sé"/>
    <x v="2"/>
    <x v="2"/>
    <x v="4"/>
  </r>
  <r>
    <d v="2021-05-19T17:50:25"/>
    <d v="1899-12-30T00:01:35"/>
    <s v="LF12"/>
    <s v="LEONARDO FERRER"/>
    <s v="Lázaro Cárdenas"/>
    <x v="4"/>
    <n v="112"/>
    <s v="Sí"/>
    <s v="Hombre"/>
    <s v="SÍ"/>
    <x v="0"/>
    <x v="0"/>
    <x v="0"/>
  </r>
  <r>
    <d v="2021-05-19T17:53:27"/>
    <d v="1899-12-30T00:03:02"/>
    <s v="LF12"/>
    <s v="LEONARDO FERRER"/>
    <s v="Lázaro Cárdenas"/>
    <x v="4"/>
    <n v="112"/>
    <s v="Sí"/>
    <s v="Mujer"/>
    <s v="SÍ"/>
    <x v="1"/>
    <x v="1"/>
    <x v="1"/>
  </r>
  <r>
    <d v="2021-05-19T17:56:13"/>
    <d v="1899-12-30T00:02:46"/>
    <s v="LF12"/>
    <s v="LEONARDO FERRER"/>
    <s v="Lázaro Cárdenas"/>
    <x v="4"/>
    <n v="112"/>
    <s v="Sí"/>
    <s v="Hombre"/>
    <s v="SÍ"/>
    <x v="0"/>
    <x v="0"/>
    <x v="4"/>
  </r>
  <r>
    <d v="2021-05-19T18:05:07"/>
    <d v="1899-12-30T00:08:54"/>
    <s v="LF12"/>
    <s v="LEONARDO FERRER"/>
    <s v="Lázaro Cárdenas"/>
    <x v="4"/>
    <n v="112"/>
    <s v="Sí"/>
    <s v="Mujer"/>
    <s v="SÍ"/>
    <x v="0"/>
    <x v="0"/>
    <x v="1"/>
  </r>
  <r>
    <d v="2021-05-19T18:06:43"/>
    <d v="1899-12-30T00:01:36"/>
    <s v="LF12"/>
    <s v="LEONARDO FERRER"/>
    <s v="Lázaro Cárdenas"/>
    <x v="4"/>
    <n v="112"/>
    <s v="Sí"/>
    <s v="Hombre"/>
    <s v="SÍ"/>
    <x v="0"/>
    <x v="0"/>
    <x v="0"/>
  </r>
  <r>
    <d v="2021-05-19T18:08:05"/>
    <d v="1899-12-30T00:01:22"/>
    <s v="LF12"/>
    <s v="LEONARDO FERRER"/>
    <s v="Lázaro Cárdenas"/>
    <x v="4"/>
    <n v="112"/>
    <s v="Sí"/>
    <s v="Mujer"/>
    <s v="SÍ"/>
    <x v="2"/>
    <x v="2"/>
    <x v="4"/>
  </r>
  <r>
    <d v="2021-05-19T18:12:15"/>
    <d v="1899-12-30T00:04:10"/>
    <s v="LF12"/>
    <s v="LEONARDO FERRER"/>
    <s v="Lázaro cárdenas"/>
    <x v="4"/>
    <n v="112"/>
    <s v="Sí"/>
    <s v="Hombre"/>
    <s v="SÍ"/>
    <x v="2"/>
    <x v="2"/>
    <x v="4"/>
  </r>
  <r>
    <d v="2021-05-19T18:16:11"/>
    <d v="1899-12-30T00:03:56"/>
    <s v="LF12"/>
    <s v="LEONARDO FERRER"/>
    <s v="Ampliación Miguel Hidalgo"/>
    <x v="4"/>
    <n v="112"/>
    <s v="Sí"/>
    <s v="Mujer"/>
    <s v="SÍ"/>
    <x v="0"/>
    <x v="2"/>
    <x v="0"/>
  </r>
  <r>
    <d v="2021-05-19T18:17:43"/>
    <d v="1899-12-30T00:01:32"/>
    <s v="LF12"/>
    <s v="LEONARDO FERRER"/>
    <s v="Ampliación Miguel Hidalgo"/>
    <x v="4"/>
    <n v="112"/>
    <s v="Sí"/>
    <s v="Mujer"/>
    <s v="No sé"/>
    <x v="0"/>
    <x v="0"/>
    <x v="0"/>
  </r>
  <r>
    <d v="2021-05-19T18:21:37"/>
    <d v="1899-12-30T00:03:54"/>
    <s v="LF12"/>
    <s v="LEONARDO FERRER"/>
    <s v="Ampliación Miguel Hidalgo"/>
    <x v="4"/>
    <n v="112"/>
    <s v="Sí"/>
    <s v="Hombre"/>
    <s v="SÍ"/>
    <x v="1"/>
    <x v="0"/>
    <x v="0"/>
  </r>
  <r>
    <d v="2021-05-19T18:25:27"/>
    <d v="1899-12-30T00:03:50"/>
    <s v="LF12"/>
    <s v="LEONARDO FERRER"/>
    <s v="Ampliación Miguel hidalgo"/>
    <x v="4"/>
    <n v="112"/>
    <s v="Sí"/>
    <s v="Mujer"/>
    <s v="SÍ"/>
    <x v="2"/>
    <x v="0"/>
    <x v="0"/>
  </r>
  <r>
    <d v="2021-05-19T18:29:05"/>
    <d v="1899-12-30T00:03:38"/>
    <s v="LF12"/>
    <s v="LEONARDO FERRER"/>
    <s v="Ampliación Miguel Hidalgo"/>
    <x v="4"/>
    <n v="112"/>
    <s v="Sí"/>
    <s v="Hombre"/>
    <s v="SÍ"/>
    <x v="0"/>
    <x v="3"/>
    <x v="0"/>
  </r>
  <r>
    <d v="2021-05-19T18:29:48"/>
    <d v="1899-12-30T00:00:43"/>
    <s v="LF12"/>
    <s v="LEONARDO FERRER"/>
    <s v="Ampliación Miguel hidalgo"/>
    <x v="4"/>
    <n v="112"/>
    <s v="Sí"/>
    <s v="Mujer"/>
    <s v="SÍ"/>
    <x v="2"/>
    <x v="2"/>
    <x v="2"/>
  </r>
  <r>
    <d v="2021-05-19T18:35:26"/>
    <d v="1899-12-30T00:05:38"/>
    <s v="LF12"/>
    <s v="LEONARDO FERRER"/>
    <s v="Ampliación Miguel hidalgo"/>
    <x v="4"/>
    <n v="112"/>
    <s v="Sí"/>
    <s v="Mujer"/>
    <s v="SÍ"/>
    <x v="2"/>
    <x v="1"/>
    <x v="1"/>
  </r>
  <r>
    <d v="2021-05-19T18:37:17"/>
    <d v="1899-12-30T00:01:51"/>
    <s v="LF12"/>
    <s v="LEONARDO FERRER"/>
    <s v="Ampliación Miguel Hidalgo"/>
    <x v="4"/>
    <n v="112"/>
    <s v="Sí"/>
    <s v="Mujer"/>
    <s v="SÍ"/>
    <x v="0"/>
    <x v="0"/>
    <x v="0"/>
  </r>
  <r>
    <d v="2021-05-19T18:45:54"/>
    <d v="1899-12-30T00:08:37"/>
    <s v="LF12"/>
    <s v="LEONARDO FERRER"/>
    <s v="Ampliación Miguel Hidalgo"/>
    <x v="4"/>
    <n v="112"/>
    <s v="Sí"/>
    <s v="Hombre"/>
    <s v="SÍ"/>
    <x v="3"/>
    <x v="0"/>
    <x v="0"/>
  </r>
  <r>
    <d v="2021-05-19T18:48:43"/>
    <d v="1899-12-30T00:02:49"/>
    <s v="LF12"/>
    <s v="LEONARDO FERRER"/>
    <s v="Ampliación Miguel Hidalgo"/>
    <x v="4"/>
    <n v="112"/>
    <s v="Sí"/>
    <s v="Hombre"/>
    <s v="SÍ"/>
    <x v="0"/>
    <x v="0"/>
    <x v="0"/>
  </r>
  <r>
    <d v="2021-05-19T18:50:47"/>
    <d v="1899-12-30T00:02:04"/>
    <s v="LF12"/>
    <s v="LEONARDO FERRER"/>
    <s v="Ampliación Miguel Hidalgo"/>
    <x v="4"/>
    <n v="112"/>
    <s v="Sí"/>
    <s v="Hombre"/>
    <s v="SÍ"/>
    <x v="1"/>
    <x v="0"/>
    <x v="3"/>
  </r>
  <r>
    <d v="2021-05-19T18:52:58"/>
    <d v="1899-12-30T00:02:11"/>
    <s v="LF12"/>
    <s v="LEONARDO FERRER"/>
    <s v="Ampliación Miguel hidalgo"/>
    <x v="4"/>
    <n v="112"/>
    <s v="Sí"/>
    <s v="Hombre"/>
    <s v="SÍ"/>
    <x v="1"/>
    <x v="1"/>
    <x v="1"/>
  </r>
  <r>
    <d v="2021-05-19T20:22:42"/>
    <s v="Inicio"/>
    <s v="LG29"/>
    <s v="Laura Gonzalez"/>
    <s v="Bellavista"/>
    <x v="2"/>
    <n v="13"/>
    <s v="Sí"/>
    <s v="Mujer"/>
    <s v="SÍ"/>
    <x v="1"/>
    <x v="1"/>
    <x v="1"/>
  </r>
  <r>
    <d v="2021-05-19T20:22:50"/>
    <d v="1899-12-30T00:00:08"/>
    <s v="LG29"/>
    <s v="Laura Gonzalez"/>
    <s v="Bellevista"/>
    <x v="2"/>
    <n v="13"/>
    <s v="Sí"/>
    <s v="Hombre"/>
    <s v="SÍ"/>
    <x v="0"/>
    <x v="0"/>
    <x v="0"/>
  </r>
  <r>
    <d v="2021-05-19T20:23:25"/>
    <d v="1899-12-30T00:00:35"/>
    <s v="LG29"/>
    <s v="Laura Gonzalez"/>
    <s v="Bellavista"/>
    <x v="2"/>
    <n v="13"/>
    <s v="Sí"/>
    <s v="Hombre"/>
    <s v="SÍ"/>
    <x v="1"/>
    <x v="1"/>
    <x v="1"/>
  </r>
  <r>
    <d v="2021-05-19T20:23:51"/>
    <d v="1899-12-30T00:00:26"/>
    <s v="LG29"/>
    <s v="Laura Gonzalez"/>
    <s v="Bellavista"/>
    <x v="2"/>
    <n v="13"/>
    <s v="Sí"/>
    <s v="Hombre"/>
    <s v="SÍ"/>
    <x v="1"/>
    <x v="1"/>
    <x v="1"/>
  </r>
  <r>
    <d v="2021-05-19T20:24:30"/>
    <d v="1899-12-30T00:00:39"/>
    <s v="LG29"/>
    <s v="Laura Gonzalez"/>
    <s v="Bellavista"/>
    <x v="2"/>
    <n v="13"/>
    <s v="Sí"/>
    <s v="Hombre"/>
    <s v="SÍ"/>
    <x v="3"/>
    <x v="3"/>
    <x v="2"/>
  </r>
  <r>
    <d v="2021-05-19T20:25:06"/>
    <d v="1899-12-30T00:00:36"/>
    <s v="LG29"/>
    <s v="Laura Gonzalez"/>
    <s v="Bellavista"/>
    <x v="2"/>
    <n v="13"/>
    <s v="Sí"/>
    <s v="Hombre"/>
    <s v="SÍ"/>
    <x v="3"/>
    <x v="3"/>
    <x v="2"/>
  </r>
  <r>
    <d v="2021-05-19T20:25:36"/>
    <d v="1899-12-30T00:00:30"/>
    <s v="LG29"/>
    <s v="Laura Gonzalez"/>
    <s v="Bellavista"/>
    <x v="2"/>
    <n v="13"/>
    <s v="Sí"/>
    <s v="Hombre"/>
    <s v="SÍ"/>
    <x v="0"/>
    <x v="0"/>
    <x v="0"/>
  </r>
  <r>
    <d v="2021-05-19T20:25:54"/>
    <d v="1899-12-30T00:00:18"/>
    <s v="LG29"/>
    <s v="Laura Gonzalez"/>
    <s v="Bellavista"/>
    <x v="2"/>
    <n v="13"/>
    <s v="Sí"/>
    <s v="Hombre"/>
    <s v="SÍ"/>
    <x v="2"/>
    <x v="2"/>
    <x v="4"/>
  </r>
  <r>
    <d v="2021-05-19T20:26:51"/>
    <d v="1899-12-30T00:00:57"/>
    <s v="LG29"/>
    <s v="Laura Gonzalez"/>
    <s v="Bellavista"/>
    <x v="2"/>
    <n v="13"/>
    <s v="Sí"/>
    <s v="Mujer"/>
    <s v="SÍ"/>
    <x v="0"/>
    <x v="0"/>
    <x v="0"/>
  </r>
  <r>
    <d v="2021-05-19T20:27:11"/>
    <d v="1899-12-30T00:00:20"/>
    <s v="LG29"/>
    <s v="Laura Gonzalez"/>
    <s v="Bellavista"/>
    <x v="2"/>
    <n v="13"/>
    <s v="Sí"/>
    <s v="Mujer"/>
    <s v="SÍ"/>
    <x v="0"/>
    <x v="0"/>
    <x v="1"/>
  </r>
  <r>
    <d v="2021-05-19T20:27:54"/>
    <d v="1899-12-30T00:00:43"/>
    <s v="LG29"/>
    <s v="Laura Gonzalez"/>
    <s v="Bellavista"/>
    <x v="2"/>
    <n v="13"/>
    <s v="Sí"/>
    <s v="Mujer"/>
    <s v="SÍ"/>
    <x v="3"/>
    <x v="3"/>
    <x v="2"/>
  </r>
  <r>
    <d v="2021-05-19T20:28:13"/>
    <d v="1899-12-30T00:00:19"/>
    <s v="LG29"/>
    <s v="Laura Gonzalez"/>
    <s v="Bellavista"/>
    <x v="2"/>
    <n v="13"/>
    <s v="Sí"/>
    <s v="Mujer"/>
    <s v="No sé"/>
    <x v="2"/>
    <x v="2"/>
    <x v="4"/>
  </r>
  <r>
    <d v="2021-05-19T20:28:44"/>
    <d v="1899-12-30T00:00:31"/>
    <s v="LG29"/>
    <s v="Laura Gonzalez"/>
    <s v="Bellavista"/>
    <x v="2"/>
    <n v="13"/>
    <s v="Sí"/>
    <s v="Mujer"/>
    <s v="SÍ"/>
    <x v="0"/>
    <x v="0"/>
    <x v="0"/>
  </r>
  <r>
    <d v="2021-05-19T20:29:03"/>
    <d v="1899-12-30T00:00:19"/>
    <s v="LG29"/>
    <s v="Laura Gonzalez"/>
    <s v="Bellavista"/>
    <x v="2"/>
    <n v="13"/>
    <s v="Sí"/>
    <s v="Hombre"/>
    <s v="SÍ"/>
    <x v="1"/>
    <x v="1"/>
    <x v="1"/>
  </r>
  <r>
    <d v="2021-05-19T20:30:12"/>
    <d v="1899-12-30T00:01:09"/>
    <s v="LG29"/>
    <s v="Laura Gonzalez"/>
    <s v="Bellavista"/>
    <x v="2"/>
    <n v="13"/>
    <s v="Sí"/>
    <s v="Hombre"/>
    <s v="SÍ"/>
    <x v="1"/>
    <x v="2"/>
    <x v="0"/>
  </r>
  <r>
    <d v="2021-05-19T20:30:34"/>
    <d v="1899-12-30T00:00:22"/>
    <s v="LG29"/>
    <s v="Laura Gonzalez"/>
    <s v="Bellavista"/>
    <x v="2"/>
    <n v="13"/>
    <s v="Sí"/>
    <s v="Mujer"/>
    <s v="SÍ"/>
    <x v="0"/>
    <x v="0"/>
    <x v="0"/>
  </r>
  <r>
    <d v="2021-05-19T20:30:51"/>
    <d v="1899-12-30T00:00:17"/>
    <s v="LG29"/>
    <s v="Laura Gonzalez"/>
    <s v="Bellavista"/>
    <x v="2"/>
    <n v="13"/>
    <s v="Sí"/>
    <s v="Mujer"/>
    <s v="SÍ"/>
    <x v="1"/>
    <x v="1"/>
    <x v="1"/>
  </r>
  <r>
    <d v="2021-05-19T20:31:24"/>
    <d v="1899-12-30T00:00:33"/>
    <s v="LG29"/>
    <s v="Laura Gonzalez"/>
    <s v="Bellavista"/>
    <x v="2"/>
    <n v="13"/>
    <s v="Sí"/>
    <s v="Hombre"/>
    <s v="SÍ"/>
    <x v="0"/>
    <x v="0"/>
    <x v="0"/>
  </r>
  <r>
    <d v="2021-05-19T20:32:48"/>
    <d v="1899-12-30T00:01:24"/>
    <s v="LG29"/>
    <s v="Laura Gonzalez"/>
    <s v="Bella vista"/>
    <x v="2"/>
    <n v="13"/>
    <s v="Sí"/>
    <s v="Mujer"/>
    <s v="SÍ"/>
    <x v="1"/>
    <x v="1"/>
    <x v="1"/>
  </r>
  <r>
    <d v="2021-05-20T11:54:55"/>
    <d v="1899-12-30T15:22:07"/>
    <s v="LG29"/>
    <s v="Laura Gonzalez"/>
    <s v="El via maria Pérez Gonzalez"/>
    <x v="2"/>
    <n v="4"/>
    <s v="Sí"/>
    <s v="Mujer"/>
    <s v="SÍ"/>
    <x v="1"/>
    <x v="1"/>
    <x v="0"/>
  </r>
  <r>
    <d v="2021-05-20T11:57:20"/>
    <d v="1899-12-30T00:02:25"/>
    <s v="LG29"/>
    <s v="Laura Gonzalez"/>
    <s v="Elvia María Pérez González"/>
    <x v="2"/>
    <n v="4"/>
    <s v="Sí"/>
    <s v="Mujer"/>
    <s v="SÍ"/>
    <x v="3"/>
    <x v="3"/>
    <x v="2"/>
  </r>
  <r>
    <d v="2021-05-20T11:57:32"/>
    <d v="1899-12-30T00:00:12"/>
    <s v="LG29"/>
    <s v="Laura Gonzalez"/>
    <s v="El via maria Pérez Gonzalez"/>
    <x v="2"/>
    <n v="4"/>
    <s v="Sí"/>
    <s v="Mujer"/>
    <s v="SÍ"/>
    <x v="1"/>
    <x v="1"/>
    <x v="0"/>
  </r>
  <r>
    <d v="2021-05-20T11:59:26"/>
    <d v="1899-12-30T00:01:54"/>
    <s v="LG29"/>
    <s v="Laura Gonzalez"/>
    <s v="Elvia María Pérez González"/>
    <x v="2"/>
    <n v="4"/>
    <s v="Sí"/>
    <s v="Hombre"/>
    <s v="SÍ"/>
    <x v="1"/>
    <x v="1"/>
    <x v="1"/>
  </r>
  <r>
    <d v="2021-05-20T12:00:02"/>
    <d v="1899-12-30T00:00:36"/>
    <s v="LG29"/>
    <s v="Laura Gonzalez"/>
    <s v="El via maria Pérez Gonzalez"/>
    <x v="2"/>
    <n v="4"/>
    <s v="Sí"/>
    <s v="Hombre"/>
    <s v="SÍ"/>
    <x v="0"/>
    <x v="0"/>
    <x v="0"/>
  </r>
  <r>
    <d v="2021-05-20T12:02:54"/>
    <d v="1899-12-30T00:02:52"/>
    <s v="LG29"/>
    <s v="Laura Gonzalez"/>
    <s v="Elvia María Pérez González"/>
    <x v="2"/>
    <n v="4"/>
    <s v="Sí"/>
    <s v="Mujer"/>
    <s v="SÍ"/>
    <x v="0"/>
    <x v="0"/>
    <x v="0"/>
  </r>
  <r>
    <d v="2021-05-20T12:04:12"/>
    <d v="1899-12-30T00:01:18"/>
    <s v="LG29"/>
    <s v="Laura Gonzalez"/>
    <s v="El via maria Pérez Gonzalez"/>
    <x v="2"/>
    <n v="4"/>
    <s v="Sí"/>
    <s v="Hombre"/>
    <s v="SÍ"/>
    <x v="1"/>
    <x v="1"/>
    <x v="0"/>
  </r>
  <r>
    <d v="2021-05-20T12:05:20"/>
    <d v="1899-12-30T00:01:08"/>
    <s v="LG29"/>
    <s v="Laura Gonzalez"/>
    <s v="El via maria Pérez Gonzalez"/>
    <x v="2"/>
    <n v="4"/>
    <s v="Sí"/>
    <s v="Mujer"/>
    <s v="SÍ"/>
    <x v="0"/>
    <x v="0"/>
    <x v="0"/>
  </r>
  <r>
    <d v="2021-05-20T12:07:01"/>
    <d v="1899-12-30T00:01:41"/>
    <s v="LG29"/>
    <s v="Laura Gonzalez"/>
    <s v="Elvia María Pérez González"/>
    <x v="2"/>
    <n v="4"/>
    <s v="Sí"/>
    <s v="Mujer"/>
    <s v="SÍ"/>
    <x v="1"/>
    <x v="1"/>
    <x v="1"/>
  </r>
  <r>
    <d v="2021-05-20T12:10:34"/>
    <d v="1899-12-30T00:03:33"/>
    <s v="LG29"/>
    <s v="Laura Gonzalez"/>
    <s v="Elvia María Pérez González"/>
    <x v="2"/>
    <n v="4"/>
    <s v="Sí"/>
    <s v="Hombre"/>
    <s v="SÍ"/>
    <x v="3"/>
    <x v="3"/>
    <x v="2"/>
  </r>
  <r>
    <d v="2021-05-20T12:16:09"/>
    <d v="1899-12-30T00:05:35"/>
    <s v="LG29"/>
    <s v="Laura Gonzalez"/>
    <s v="Elvia María Pérez González"/>
    <x v="2"/>
    <n v="4"/>
    <s v="Sí"/>
    <s v="Mujer"/>
    <s v="SÍ"/>
    <x v="0"/>
    <x v="0"/>
    <x v="0"/>
  </r>
  <r>
    <d v="2021-05-20T12:19:59"/>
    <d v="1899-12-30T00:03:50"/>
    <s v="LG29"/>
    <s v="Laura Gonzalez"/>
    <s v="Elvia María Pérez González"/>
    <x v="2"/>
    <n v="4"/>
    <s v="Sí"/>
    <s v="Mujer"/>
    <s v="No sé"/>
    <x v="3"/>
    <x v="3"/>
    <x v="2"/>
  </r>
  <r>
    <d v="2021-05-20T12:26:55"/>
    <d v="1899-12-30T00:06:56"/>
    <s v="LG29"/>
    <s v="Laura Gonzalez"/>
    <s v="Elvia María Pérez González"/>
    <x v="2"/>
    <n v="4"/>
    <s v="Sí"/>
    <s v="Hombre"/>
    <s v="No sé"/>
    <x v="1"/>
    <x v="1"/>
    <x v="2"/>
  </r>
  <r>
    <d v="2021-05-20T12:28:29"/>
    <d v="1899-12-30T00:01:34"/>
    <s v="LG29"/>
    <s v="Laura Gonzalez"/>
    <s v="Elvia María Pérez González"/>
    <x v="2"/>
    <n v="4"/>
    <s v="Sí"/>
    <s v="Hombre"/>
    <s v="SÍ"/>
    <x v="1"/>
    <x v="1"/>
    <x v="1"/>
  </r>
  <r>
    <d v="2021-05-20T12:29:30"/>
    <d v="1899-12-30T00:01:01"/>
    <s v="LG29"/>
    <s v="Laura Gonzalez"/>
    <s v="Elvia María Pérez González"/>
    <x v="2"/>
    <n v="4"/>
    <s v="Sí"/>
    <s v="Mujer"/>
    <s v="SÍ"/>
    <x v="3"/>
    <x v="3"/>
    <x v="2"/>
  </r>
  <r>
    <d v="2021-05-19T11:23:59"/>
    <s v="Inicio"/>
    <s v="LM20"/>
    <s v="LUZ MARIA"/>
    <s v="Kila lerma"/>
    <x v="4"/>
    <n v="117"/>
    <s v="Sí"/>
    <s v="Hombre"/>
    <s v="SÍ"/>
    <x v="0"/>
    <x v="0"/>
    <x v="0"/>
  </r>
  <r>
    <d v="2021-05-19T11:32:06"/>
    <d v="1899-12-30T00:08:07"/>
    <s v="LM20"/>
    <s v="LUZ MARIA"/>
    <s v="Kila lerma"/>
    <x v="4"/>
    <n v="117"/>
    <s v="Sí"/>
    <s v="Mujer"/>
    <s v="SÍ"/>
    <x v="2"/>
    <x v="2"/>
    <x v="4"/>
  </r>
  <r>
    <d v="2021-05-19T11:34:14"/>
    <d v="1899-12-30T00:02:08"/>
    <s v="LM20"/>
    <s v="LUZ MARIA"/>
    <s v="Kila Lerma"/>
    <x v="4"/>
    <n v="117"/>
    <s v="Sí"/>
    <s v="Mujer"/>
    <s v="SÍ"/>
    <x v="1"/>
    <x v="1"/>
    <x v="1"/>
  </r>
  <r>
    <d v="2021-05-19T11:39:55"/>
    <d v="1899-12-30T00:05:41"/>
    <s v="LM20"/>
    <s v="LUZ MARIA"/>
    <s v="Kila lerma"/>
    <x v="4"/>
    <n v="117"/>
    <s v="Sí"/>
    <s v="Mujer"/>
    <s v="SÍ"/>
    <x v="0"/>
    <x v="0"/>
    <x v="0"/>
  </r>
  <r>
    <d v="2021-05-19T11:42:12"/>
    <d v="1899-12-30T00:02:17"/>
    <s v="LM20"/>
    <s v="LUZ MARIA"/>
    <s v="Kila"/>
    <x v="4"/>
    <n v="117"/>
    <s v="Sí"/>
    <s v="Mujer"/>
    <s v="SÍ"/>
    <x v="0"/>
    <x v="0"/>
    <x v="0"/>
  </r>
  <r>
    <d v="2021-05-19T11:50:28"/>
    <d v="1899-12-30T00:08:16"/>
    <s v="LM20"/>
    <s v="LUZ MARIA"/>
    <s v="Kila Lerma"/>
    <x v="4"/>
    <n v="117"/>
    <s v="Sí"/>
    <s v="Mujer"/>
    <s v="SÍ"/>
    <x v="2"/>
    <x v="2"/>
    <x v="4"/>
  </r>
  <r>
    <d v="2021-05-19T11:55:16"/>
    <d v="1899-12-30T00:04:48"/>
    <s v="LM20"/>
    <s v="LUZ MARIA"/>
    <s v="Kila Lerma"/>
    <x v="4"/>
    <n v="117"/>
    <s v="Sí"/>
    <s v="Mujer"/>
    <s v="SÍ"/>
    <x v="2"/>
    <x v="2"/>
    <x v="4"/>
  </r>
  <r>
    <d v="2021-05-19T12:01:08"/>
    <d v="1899-12-30T00:05:52"/>
    <s v="LM20"/>
    <s v="LUZ MARIA"/>
    <s v="Kila Lerma"/>
    <x v="4"/>
    <n v="117"/>
    <s v="Sí"/>
    <s v="Mujer"/>
    <s v="SÍ"/>
    <x v="2"/>
    <x v="2"/>
    <x v="4"/>
  </r>
  <r>
    <d v="2021-05-19T12:09:48"/>
    <d v="1899-12-30T00:08:40"/>
    <s v="LM20"/>
    <s v="LUZ MARIA"/>
    <s v="Kila Lerma"/>
    <x v="4"/>
    <n v="117"/>
    <s v="Sí"/>
    <s v="Hombre"/>
    <s v="SÍ"/>
    <x v="1"/>
    <x v="1"/>
    <x v="1"/>
  </r>
  <r>
    <d v="2021-05-19T12:15:28"/>
    <d v="1899-12-30T00:05:40"/>
    <s v="LM20"/>
    <s v="LUZ MARIA"/>
    <s v="Kila Lerma"/>
    <x v="4"/>
    <n v="117"/>
    <s v="Sí"/>
    <s v="Mujer"/>
    <s v="No sé"/>
    <x v="2"/>
    <x v="2"/>
    <x v="4"/>
  </r>
  <r>
    <d v="2021-05-19T12:18:22"/>
    <d v="1899-12-30T00:02:54"/>
    <s v="LM20"/>
    <s v="LUZ MARIA"/>
    <s v="Kila Lerma"/>
    <x v="4"/>
    <n v="117"/>
    <s v="Sí"/>
    <s v="Mujer"/>
    <s v="No sé"/>
    <x v="2"/>
    <x v="2"/>
    <x v="4"/>
  </r>
  <r>
    <d v="2021-05-19T12:45:41"/>
    <d v="1899-12-30T00:27:19"/>
    <s v="LM20"/>
    <s v="LUZ MARIA"/>
    <s v="Kila Lerma"/>
    <x v="4"/>
    <n v="117"/>
    <s v="Sí"/>
    <s v="Mujer"/>
    <s v="SÍ"/>
    <x v="1"/>
    <x v="1"/>
    <x v="1"/>
  </r>
  <r>
    <d v="2021-05-19T13:14:54"/>
    <d v="1899-12-30T00:29:13"/>
    <s v="LM20"/>
    <s v="LUZ MARIA"/>
    <s v="Kila Lerma"/>
    <x v="4"/>
    <n v="117"/>
    <s v="Sí"/>
    <s v="Mujer"/>
    <s v="No sé"/>
    <x v="2"/>
    <x v="2"/>
    <x v="4"/>
  </r>
  <r>
    <d v="2021-05-19T13:28:09"/>
    <d v="1899-12-30T00:13:15"/>
    <s v="LM20"/>
    <s v="LUZ MARIA"/>
    <s v="Lerma"/>
    <x v="4"/>
    <n v="114"/>
    <s v="Sí"/>
    <s v="Mujer"/>
    <s v="SÍ"/>
    <x v="1"/>
    <x v="1"/>
    <x v="1"/>
  </r>
  <r>
    <d v="2021-05-19T13:32:01"/>
    <d v="1899-12-30T00:03:52"/>
    <s v="LM20"/>
    <s v="LUZ MARIA"/>
    <s v="Lerma"/>
    <x v="4"/>
    <n v="114"/>
    <s v="Sí"/>
    <s v="Hombre"/>
    <s v="SÍ"/>
    <x v="0"/>
    <x v="0"/>
    <x v="0"/>
  </r>
  <r>
    <d v="2021-05-19T13:32:50"/>
    <d v="1899-12-30T00:00:49"/>
    <s v="LM20"/>
    <s v="LUZ MARIA"/>
    <s v="Lerma"/>
    <x v="4"/>
    <n v="114"/>
    <s v="Sí"/>
    <s v="Mujer"/>
    <s v="SÍ"/>
    <x v="1"/>
    <x v="1"/>
    <x v="1"/>
  </r>
  <r>
    <d v="2021-05-19T13:36:24"/>
    <d v="1899-12-30T00:03:34"/>
    <s v="LM20"/>
    <s v="LUZ MARIA"/>
    <s v="Lerma"/>
    <x v="4"/>
    <n v="114"/>
    <s v="Sí"/>
    <s v="Hombre"/>
    <s v="SÍ"/>
    <x v="1"/>
    <x v="1"/>
    <x v="1"/>
  </r>
  <r>
    <d v="2021-05-19T13:39:18"/>
    <d v="1899-12-30T00:02:54"/>
    <s v="LM20"/>
    <s v="LUZ MARIA"/>
    <s v="Lerma"/>
    <x v="4"/>
    <n v="114"/>
    <s v="Sí"/>
    <s v="Mujer"/>
    <s v="SÍ"/>
    <x v="1"/>
    <x v="1"/>
    <x v="1"/>
  </r>
  <r>
    <d v="2021-05-19T13:40:38"/>
    <d v="1899-12-30T00:01:20"/>
    <s v="LM20"/>
    <s v="LUZ MARIA"/>
    <s v="Lerma"/>
    <x v="4"/>
    <n v="114"/>
    <s v="Sí"/>
    <s v="Mujer"/>
    <s v="SÍ"/>
    <x v="1"/>
    <x v="1"/>
    <x v="1"/>
  </r>
  <r>
    <d v="2021-05-19T13:44:22"/>
    <d v="1899-12-30T00:03:44"/>
    <s v="LM20"/>
    <s v="LUZ MARIA"/>
    <s v="Lerma"/>
    <x v="4"/>
    <n v="114"/>
    <s v="Sí"/>
    <s v="Hombre"/>
    <s v="SÍ"/>
    <x v="0"/>
    <x v="0"/>
    <x v="0"/>
  </r>
  <r>
    <d v="2021-05-19T13:48:43"/>
    <d v="1899-12-30T00:04:21"/>
    <s v="LM20"/>
    <s v="LUZ MARIA"/>
    <s v="Lerma"/>
    <x v="4"/>
    <n v="114"/>
    <s v="Sí"/>
    <s v="Mujer"/>
    <s v="SÍ"/>
    <x v="2"/>
    <x v="2"/>
    <x v="4"/>
  </r>
  <r>
    <d v="2021-05-19T13:51:35"/>
    <d v="1899-12-30T00:02:52"/>
    <s v="LM20"/>
    <s v="LUZ MARIA"/>
    <s v="Lerma"/>
    <x v="4"/>
    <n v="114"/>
    <s v="Sí"/>
    <s v="Mujer"/>
    <s v="SÍ"/>
    <x v="2"/>
    <x v="2"/>
    <x v="4"/>
  </r>
  <r>
    <d v="2021-05-19T13:55:40"/>
    <d v="1899-12-30T00:04:05"/>
    <s v="LM20"/>
    <s v="LUZ MARIA"/>
    <s v="Lerma"/>
    <x v="4"/>
    <n v="114"/>
    <s v="Sí"/>
    <s v="Hombre"/>
    <s v="SÍ"/>
    <x v="1"/>
    <x v="1"/>
    <x v="1"/>
  </r>
  <r>
    <d v="2021-05-19T14:02:12"/>
    <d v="1899-12-30T00:06:32"/>
    <s v="LM20"/>
    <s v="LUZ MARIA"/>
    <s v="Lerma"/>
    <x v="4"/>
    <n v="114"/>
    <s v="Sí"/>
    <s v="Hombre"/>
    <s v="No"/>
    <x v="2"/>
    <x v="2"/>
    <x v="4"/>
  </r>
  <r>
    <d v="2021-05-19T14:03:49"/>
    <d v="1899-12-30T00:01:37"/>
    <s v="LM20"/>
    <s v="LUZ MARIA"/>
    <s v="Lerma"/>
    <x v="4"/>
    <n v="114"/>
    <s v="Sí"/>
    <s v="Hombre"/>
    <s v="SÍ"/>
    <x v="2"/>
    <x v="2"/>
    <x v="4"/>
  </r>
  <r>
    <d v="2021-05-19T14:05:39"/>
    <d v="1899-12-30T00:01:50"/>
    <s v="LM20"/>
    <s v="LUZ MARIA"/>
    <s v="Lerma"/>
    <x v="4"/>
    <n v="114"/>
    <s v="Sí"/>
    <s v="Mujer"/>
    <s v="SÍ"/>
    <x v="1"/>
    <x v="1"/>
    <x v="1"/>
  </r>
  <r>
    <d v="2021-05-19T14:09:08"/>
    <d v="1899-12-30T00:03:29"/>
    <s v="LM20"/>
    <s v="LUZ MARIA"/>
    <s v="Lerma"/>
    <x v="4"/>
    <n v="114"/>
    <s v="Sí"/>
    <s v="Hombre"/>
    <s v="SÍ"/>
    <x v="0"/>
    <x v="0"/>
    <x v="0"/>
  </r>
  <r>
    <d v="2021-05-19T14:10:01"/>
    <d v="1899-12-30T00:00:53"/>
    <s v="LM20"/>
    <s v="LUZ MARIA"/>
    <s v="Lerma"/>
    <x v="4"/>
    <n v="114"/>
    <s v="Sí"/>
    <s v="Mujer"/>
    <s v="SÍ"/>
    <x v="1"/>
    <x v="1"/>
    <x v="1"/>
  </r>
  <r>
    <d v="2021-05-19T14:13:47"/>
    <d v="1899-12-30T00:03:46"/>
    <s v="LM20"/>
    <s v="LUZ MARIA"/>
    <s v="Lerma"/>
    <x v="4"/>
    <n v="114"/>
    <s v="Sí"/>
    <s v="Mujer"/>
    <s v="SÍ"/>
    <x v="1"/>
    <x v="1"/>
    <x v="1"/>
  </r>
  <r>
    <d v="2021-05-19T14:16:42"/>
    <d v="1899-12-30T00:02:55"/>
    <s v="LM20"/>
    <s v="LUZ MARIA"/>
    <s v="Lerma"/>
    <x v="4"/>
    <n v="114"/>
    <s v="Sí"/>
    <s v="Hombre"/>
    <s v="SÍ"/>
    <x v="1"/>
    <x v="1"/>
    <x v="1"/>
  </r>
  <r>
    <d v="2021-05-19T14:18:26"/>
    <d v="1899-12-30T00:01:44"/>
    <s v="LM20"/>
    <s v="LUZ MARIA"/>
    <s v="Lerma"/>
    <x v="4"/>
    <n v="114"/>
    <s v="Sí"/>
    <s v="Mujer"/>
    <s v="SÍ"/>
    <x v="1"/>
    <x v="1"/>
    <x v="1"/>
  </r>
  <r>
    <d v="2021-05-19T14:24:10"/>
    <d v="1899-12-30T00:05:44"/>
    <s v="LM20"/>
    <s v="LUZ MARIA"/>
    <s v="Lerma"/>
    <x v="4"/>
    <n v="114"/>
    <s v="Sí"/>
    <s v="Hombre"/>
    <s v="SÍ"/>
    <x v="2"/>
    <x v="2"/>
    <x v="4"/>
  </r>
  <r>
    <d v="2021-05-19T14:27:15"/>
    <d v="1899-12-30T00:03:05"/>
    <s v="LM20"/>
    <s v="LUZ MARIA"/>
    <s v="Lerma"/>
    <x v="4"/>
    <n v="114"/>
    <s v="Sí"/>
    <s v="Hombre"/>
    <s v="SÍ"/>
    <x v="2"/>
    <x v="2"/>
    <x v="4"/>
  </r>
  <r>
    <d v="2021-05-20T09:51:14"/>
    <s v="Inicio"/>
    <s v="LR14"/>
    <s v="LEOPOLDO RUZ"/>
    <s v="Laureles"/>
    <x v="4"/>
    <n v="139"/>
    <s v="Sí"/>
    <s v="Mujer"/>
    <s v="SÍ"/>
    <x v="2"/>
    <x v="0"/>
    <x v="2"/>
  </r>
  <r>
    <d v="2021-05-20T09:52:13"/>
    <d v="1899-12-30T00:00:59"/>
    <s v="LR14"/>
    <s v="LEOPOLDO RUZ"/>
    <s v="Laureles"/>
    <x v="4"/>
    <n v="139"/>
    <s v="Sí"/>
    <s v="Hombre"/>
    <s v="SÍ"/>
    <x v="1"/>
    <x v="1"/>
    <x v="1"/>
  </r>
  <r>
    <d v="2021-05-20T09:53:10"/>
    <d v="1899-12-30T00:00:57"/>
    <s v="LR14"/>
    <s v="LEOPOLDO RUZ"/>
    <s v="Laureles"/>
    <x v="4"/>
    <n v="139"/>
    <s v="Sí"/>
    <s v="Hombre"/>
    <s v="SÍ"/>
    <x v="0"/>
    <x v="0"/>
    <x v="0"/>
  </r>
  <r>
    <d v="2021-05-20T09:54:02"/>
    <d v="1899-12-30T00:00:52"/>
    <s v="LR14"/>
    <s v="LEOPOLDO RUZ"/>
    <s v="Laureles"/>
    <x v="4"/>
    <n v="139"/>
    <s v="Sí"/>
    <s v="Mujer"/>
    <s v="SÍ"/>
    <x v="0"/>
    <x v="0"/>
    <x v="0"/>
  </r>
  <r>
    <d v="2021-05-20T09:54:51"/>
    <d v="1899-12-30T00:00:49"/>
    <s v="LR14"/>
    <s v="LEOPOLDO RUZ"/>
    <s v="Laureles"/>
    <x v="4"/>
    <n v="139"/>
    <s v="Sí"/>
    <s v="Mujer"/>
    <s v="SÍ"/>
    <x v="1"/>
    <x v="1"/>
    <x v="1"/>
  </r>
  <r>
    <d v="2021-05-20T09:55:43"/>
    <d v="1899-12-30T00:00:52"/>
    <s v="LR14"/>
    <s v="LEOPOLDO RUZ"/>
    <s v="Laureles"/>
    <x v="4"/>
    <n v="139"/>
    <s v="Sí"/>
    <s v="Mujer"/>
    <s v="SÍ"/>
    <x v="0"/>
    <x v="0"/>
    <x v="0"/>
  </r>
  <r>
    <d v="2021-05-20T09:56:39"/>
    <d v="1899-12-30T00:00:56"/>
    <s v="LR14"/>
    <s v="LEOPOLDO RUZ"/>
    <s v="Laureles"/>
    <x v="4"/>
    <n v="139"/>
    <s v="Sí"/>
    <s v="Mujer"/>
    <s v="SÍ"/>
    <x v="0"/>
    <x v="2"/>
    <x v="0"/>
  </r>
  <r>
    <d v="2021-05-20T09:58:24"/>
    <d v="1899-12-30T00:01:45"/>
    <s v="LR14"/>
    <s v="LEOPOLDO RUZ"/>
    <s v="Laureles"/>
    <x v="4"/>
    <n v="139"/>
    <s v="Sí"/>
    <s v="Hombre"/>
    <s v="SÍ"/>
    <x v="0"/>
    <x v="0"/>
    <x v="0"/>
  </r>
  <r>
    <d v="2021-05-20T09:59:34"/>
    <d v="1899-12-30T00:01:10"/>
    <s v="LR14"/>
    <s v="LEOPOLDO RUZ"/>
    <s v="Laureles"/>
    <x v="4"/>
    <n v="139"/>
    <s v="Sí"/>
    <s v="Mujer"/>
    <s v="SÍ"/>
    <x v="0"/>
    <x v="2"/>
    <x v="0"/>
  </r>
  <r>
    <d v="2021-05-20T10:00:48"/>
    <d v="1899-12-30T00:01:14"/>
    <s v="LR14"/>
    <s v="LEOPOLDO RUZ"/>
    <s v="Laureles"/>
    <x v="4"/>
    <n v="139"/>
    <s v="Sí"/>
    <s v="Hombre"/>
    <s v="SÍ"/>
    <x v="1"/>
    <x v="1"/>
    <x v="1"/>
  </r>
  <r>
    <d v="2021-05-20T10:01:58"/>
    <d v="1899-12-30T00:01:10"/>
    <s v="LR14"/>
    <s v="LEOPOLDO RUZ"/>
    <s v="Laureles"/>
    <x v="4"/>
    <n v="139"/>
    <s v="Sí"/>
    <s v="Hombre"/>
    <s v="SÍ"/>
    <x v="0"/>
    <x v="2"/>
    <x v="0"/>
  </r>
  <r>
    <d v="2021-05-20T10:02:57"/>
    <d v="1899-12-30T00:00:59"/>
    <s v="LR14"/>
    <s v="LEOPOLDO RUZ"/>
    <s v="Laureles"/>
    <x v="4"/>
    <n v="139"/>
    <s v="Sí"/>
    <s v="Hombre"/>
    <s v="SÍ"/>
    <x v="2"/>
    <x v="0"/>
    <x v="2"/>
  </r>
  <r>
    <d v="2021-05-20T10:06:16"/>
    <d v="1899-12-30T00:03:19"/>
    <s v="LR14"/>
    <s v="LEOPOLDO RUZ"/>
    <s v="Pich"/>
    <x v="4"/>
    <n v="139"/>
    <s v="Sí"/>
    <s v="Mujer"/>
    <s v="SÍ"/>
    <x v="0"/>
    <x v="0"/>
    <x v="0"/>
  </r>
  <r>
    <d v="2021-05-20T10:08:05"/>
    <d v="1899-12-30T00:01:49"/>
    <s v="LR14"/>
    <s v="LEOPOLDO RUZ"/>
    <s v="Pich"/>
    <x v="4"/>
    <n v="142"/>
    <s v="Sí"/>
    <s v="Hombre"/>
    <s v="SÍ"/>
    <x v="0"/>
    <x v="0"/>
    <x v="0"/>
  </r>
  <r>
    <d v="2021-05-20T10:09:16"/>
    <d v="1899-12-30T00:01:11"/>
    <s v="LR14"/>
    <s v="LEOPOLDO RUZ"/>
    <s v="Pich"/>
    <x v="4"/>
    <n v="142"/>
    <s v="Sí"/>
    <s v="Hombre"/>
    <s v="SÍ"/>
    <x v="1"/>
    <x v="1"/>
    <x v="1"/>
  </r>
  <r>
    <d v="2021-05-20T10:10:41"/>
    <d v="1899-12-30T00:01:25"/>
    <s v="LR14"/>
    <s v="LEOPOLDO RUZ"/>
    <s v="Pich"/>
    <x v="4"/>
    <n v="142"/>
    <s v="Sí"/>
    <s v="Hombre"/>
    <s v="SÍ"/>
    <x v="3"/>
    <x v="2"/>
    <x v="2"/>
  </r>
  <r>
    <d v="2021-05-20T10:11:45"/>
    <d v="1899-12-30T00:01:04"/>
    <s v="LR14"/>
    <s v="LEOPOLDO RUZ"/>
    <s v="Pich"/>
    <x v="4"/>
    <n v="142"/>
    <s v="Sí"/>
    <s v="Hombre"/>
    <s v="SÍ"/>
    <x v="3"/>
    <x v="3"/>
    <x v="2"/>
  </r>
  <r>
    <d v="2021-05-20T10:12:55"/>
    <d v="1899-12-30T00:01:10"/>
    <s v="LR14"/>
    <s v="LEOPOLDO RUZ"/>
    <s v="Pich"/>
    <x v="4"/>
    <n v="142"/>
    <s v="Sí"/>
    <s v="Hombre"/>
    <s v="SÍ"/>
    <x v="1"/>
    <x v="1"/>
    <x v="1"/>
  </r>
  <r>
    <d v="2021-05-20T10:14:22"/>
    <d v="1899-12-30T00:01:27"/>
    <s v="LR14"/>
    <s v="LEOPOLDO RUZ"/>
    <s v="Pich"/>
    <x v="4"/>
    <n v="142"/>
    <s v="Sí"/>
    <s v="Mujer"/>
    <s v="SÍ"/>
    <x v="1"/>
    <x v="1"/>
    <x v="1"/>
  </r>
  <r>
    <d v="2021-05-20T10:15:57"/>
    <d v="1899-12-30T00:01:35"/>
    <s v="LR14"/>
    <s v="LEOPOLDO RUZ"/>
    <s v="Pich"/>
    <x v="4"/>
    <n v="142"/>
    <s v="Sí"/>
    <s v="Hombre"/>
    <s v="SÍ"/>
    <x v="1"/>
    <x v="1"/>
    <x v="1"/>
  </r>
  <r>
    <d v="2021-05-20T10:16:57"/>
    <d v="1899-12-30T00:01:00"/>
    <s v="LR14"/>
    <s v="LEOPOLDO RUZ"/>
    <s v="Pich"/>
    <x v="4"/>
    <n v="142"/>
    <s v="Sí"/>
    <s v="Mujer"/>
    <s v="SÍ"/>
    <x v="1"/>
    <x v="1"/>
    <x v="1"/>
  </r>
  <r>
    <d v="2021-05-20T10:17:45"/>
    <d v="1899-12-30T00:00:48"/>
    <s v="LR14"/>
    <s v="LEOPOLDO RUZ"/>
    <s v="Pich"/>
    <x v="4"/>
    <n v="142"/>
    <s v="Sí"/>
    <s v="Mujer"/>
    <s v="SÍ"/>
    <x v="1"/>
    <x v="1"/>
    <x v="1"/>
  </r>
  <r>
    <d v="2021-05-20T10:18:50"/>
    <d v="1899-12-30T00:01:05"/>
    <s v="LR14"/>
    <s v="LEOPOLDO RUZ"/>
    <s v="Pich"/>
    <x v="4"/>
    <n v="142"/>
    <s v="Sí"/>
    <s v="Hombre"/>
    <s v="SÍ"/>
    <x v="3"/>
    <x v="3"/>
    <x v="2"/>
  </r>
  <r>
    <d v="2021-05-20T10:20:01"/>
    <d v="1899-12-30T00:01:11"/>
    <s v="LR14"/>
    <s v="LEOPOLDO RUZ"/>
    <s v="Pich"/>
    <x v="4"/>
    <n v="142"/>
    <s v="Sí"/>
    <s v="Mujer"/>
    <s v="SÍ"/>
    <x v="0"/>
    <x v="0"/>
    <x v="0"/>
  </r>
  <r>
    <d v="2021-05-20T10:28:51"/>
    <d v="1899-12-30T00:08:50"/>
    <s v="LR14"/>
    <s v="LEOPOLDO RUZ"/>
    <s v="Bonfil"/>
    <x v="4"/>
    <n v="140"/>
    <s v="Sí"/>
    <s v="Mujer"/>
    <s v="SÍ"/>
    <x v="3"/>
    <x v="2"/>
    <x v="2"/>
  </r>
  <r>
    <d v="2021-05-20T10:30:26"/>
    <d v="1899-12-30T00:01:35"/>
    <s v="LR14"/>
    <s v="LEOPOLDO RUZ"/>
    <s v="Bonfil"/>
    <x v="4"/>
    <n v="140"/>
    <s v="Sí"/>
    <s v="Hombre"/>
    <s v="SÍ"/>
    <x v="3"/>
    <x v="1"/>
    <x v="2"/>
  </r>
  <r>
    <d v="2021-05-20T10:31:36"/>
    <d v="1899-12-30T00:01:10"/>
    <s v="LR14"/>
    <s v="LEOPOLDO RUZ"/>
    <s v="Bonfil"/>
    <x v="4"/>
    <n v="140"/>
    <s v="Sí"/>
    <s v="Mujer"/>
    <s v="SÍ"/>
    <x v="0"/>
    <x v="0"/>
    <x v="0"/>
  </r>
  <r>
    <d v="2021-05-20T10:32:36"/>
    <d v="1899-12-30T00:01:00"/>
    <s v="LR14"/>
    <s v="LEOPOLDO RUZ"/>
    <s v="Bonfil"/>
    <x v="4"/>
    <n v="140"/>
    <s v="Sí"/>
    <s v="Hombre"/>
    <s v="SÍ"/>
    <x v="0"/>
    <x v="0"/>
    <x v="0"/>
  </r>
  <r>
    <d v="2021-05-20T10:33:40"/>
    <d v="1899-12-30T00:01:04"/>
    <s v="LR14"/>
    <s v="LEOPOLDO RUZ"/>
    <s v="Bonfil"/>
    <x v="4"/>
    <n v="140"/>
    <s v="Sí"/>
    <s v="Hombre"/>
    <s v="SÍ"/>
    <x v="0"/>
    <x v="0"/>
    <x v="0"/>
  </r>
  <r>
    <d v="2021-05-20T10:34:34"/>
    <d v="1899-12-30T00:00:54"/>
    <s v="LR14"/>
    <s v="LEOPOLDO RUZ"/>
    <s v="Bonfil"/>
    <x v="4"/>
    <n v="140"/>
    <s v="Sí"/>
    <s v="Mujer"/>
    <s v="SÍ"/>
    <x v="3"/>
    <x v="3"/>
    <x v="2"/>
  </r>
  <r>
    <d v="2021-05-20T10:35:51"/>
    <d v="1899-12-30T00:01:17"/>
    <s v="LR14"/>
    <s v="LEOPOLDO RUZ"/>
    <s v="Bonfil"/>
    <x v="4"/>
    <n v="140"/>
    <s v="Sí"/>
    <s v="Hombre"/>
    <s v="SÍ"/>
    <x v="3"/>
    <x v="3"/>
    <x v="2"/>
  </r>
  <r>
    <d v="2021-05-20T10:36:55"/>
    <d v="1899-12-30T00:01:04"/>
    <s v="LR14"/>
    <s v="LEOPOLDO RUZ"/>
    <s v="Bonfil"/>
    <x v="4"/>
    <n v="140"/>
    <s v="Sí"/>
    <s v="Hombre"/>
    <s v="SÍ"/>
    <x v="1"/>
    <x v="1"/>
    <x v="1"/>
  </r>
  <r>
    <d v="2021-05-20T10:37:50"/>
    <d v="1899-12-30T00:00:55"/>
    <s v="LR14"/>
    <s v="LEOPOLDO RUZ"/>
    <s v="Bonfil"/>
    <x v="4"/>
    <n v="140"/>
    <s v="Sí"/>
    <s v="Mujer"/>
    <s v="SÍ"/>
    <x v="3"/>
    <x v="1"/>
    <x v="2"/>
  </r>
  <r>
    <d v="2021-05-20T10:39:05"/>
    <d v="1899-12-30T00:01:15"/>
    <s v="LR14"/>
    <s v="LEOPOLDO RUZ"/>
    <s v="Bonfil"/>
    <x v="4"/>
    <n v="140"/>
    <s v="Sí"/>
    <s v="Mujer"/>
    <s v="SÍ"/>
    <x v="3"/>
    <x v="3"/>
    <x v="2"/>
  </r>
  <r>
    <d v="2021-05-20T10:40:02"/>
    <d v="1899-12-30T00:00:57"/>
    <s v="LR14"/>
    <s v="LEOPOLDO RUZ"/>
    <s v="Bonfil"/>
    <x v="4"/>
    <n v="140"/>
    <s v="Sí"/>
    <s v="Hombre"/>
    <s v="SÍ"/>
    <x v="0"/>
    <x v="1"/>
    <x v="0"/>
  </r>
  <r>
    <d v="2021-05-20T10:41:12"/>
    <d v="1899-12-30T00:01:10"/>
    <s v="LR14"/>
    <s v="LEOPOLDO RUZ"/>
    <s v="Bonfil"/>
    <x v="4"/>
    <n v="140"/>
    <s v="Sí"/>
    <s v="Mujer"/>
    <s v="SÍ"/>
    <x v="3"/>
    <x v="3"/>
    <x v="2"/>
  </r>
  <r>
    <d v="2021-05-20T10:43:15"/>
    <d v="1899-12-30T00:02:03"/>
    <s v="LR14"/>
    <s v="LEOPOLDO RUZ"/>
    <s v="Ticmucuy"/>
    <x v="4"/>
    <n v="138"/>
    <s v="Sí"/>
    <s v="Hombre"/>
    <s v="SÍ"/>
    <x v="1"/>
    <x v="1"/>
    <x v="1"/>
  </r>
  <r>
    <d v="2021-05-20T10:48:10"/>
    <d v="1899-12-30T00:04:55"/>
    <s v="LR14"/>
    <s v="LEOPOLDO RUZ"/>
    <s v="Tixmucuy"/>
    <x v="4"/>
    <n v="138"/>
    <s v="Sí"/>
    <s v="Mujer"/>
    <s v="SÍ"/>
    <x v="0"/>
    <x v="0"/>
    <x v="0"/>
  </r>
  <r>
    <d v="2021-05-20T10:49:09"/>
    <d v="1899-12-30T00:00:59"/>
    <s v="LR14"/>
    <s v="LEOPOLDO RUZ"/>
    <s v="Tixmucuy"/>
    <x v="4"/>
    <n v="138"/>
    <s v="Sí"/>
    <s v="Hombre"/>
    <s v="SÍ"/>
    <x v="1"/>
    <x v="1"/>
    <x v="1"/>
  </r>
  <r>
    <d v="2021-05-20T10:50:11"/>
    <d v="1899-12-30T00:01:02"/>
    <s v="LR14"/>
    <s v="LEOPOLDO RUZ"/>
    <s v="Tixmucuy"/>
    <x v="4"/>
    <n v="138"/>
    <s v="Sí"/>
    <s v="Hombre"/>
    <s v="SÍ"/>
    <x v="1"/>
    <x v="1"/>
    <x v="1"/>
  </r>
  <r>
    <d v="2021-05-20T10:51:13"/>
    <d v="1899-12-30T00:01:02"/>
    <s v="LR14"/>
    <s v="LEOPOLDO RUZ"/>
    <s v="Tixmucuy"/>
    <x v="4"/>
    <n v="138"/>
    <s v="Sí"/>
    <s v="Mujer"/>
    <s v="SÍ"/>
    <x v="1"/>
    <x v="1"/>
    <x v="1"/>
  </r>
  <r>
    <d v="2021-05-20T11:00:16"/>
    <d v="1899-12-30T00:09:03"/>
    <s v="LR14"/>
    <s v="LEOPOLDO RUZ"/>
    <s v="Tixmucuy"/>
    <x v="4"/>
    <n v="138"/>
    <s v="Sí"/>
    <s v="Hombre"/>
    <s v="SÍ"/>
    <x v="0"/>
    <x v="0"/>
    <x v="0"/>
  </r>
  <r>
    <d v="2021-05-19T19:05:46"/>
    <s v="Inicio"/>
    <s v="LS32"/>
    <s v="Leonardo Suárez"/>
    <s v="Mirador"/>
    <x v="1"/>
    <n v="1"/>
    <s v="Sí"/>
    <s v="Mujer"/>
    <s v="No sé"/>
    <x v="2"/>
    <x v="2"/>
    <x v="0"/>
  </r>
  <r>
    <d v="2021-05-19T19:06:09"/>
    <d v="1899-12-30T00:00:23"/>
    <s v="LS32"/>
    <s v="Leonardo Suárez"/>
    <s v="El mirador"/>
    <x v="1"/>
    <n v="1"/>
    <s v="Sí"/>
    <s v="Hombre"/>
    <s v="SÍ"/>
    <x v="0"/>
    <x v="0"/>
    <x v="0"/>
  </r>
  <r>
    <d v="2021-05-19T19:06:49"/>
    <d v="1899-12-30T00:00:40"/>
    <s v="LS32"/>
    <s v="Leonardo Suárez"/>
    <s v="Mirando"/>
    <x v="1"/>
    <n v="1"/>
    <s v="Sí"/>
    <s v="Hombre"/>
    <s v="No sé"/>
    <x v="2"/>
    <x v="2"/>
    <x v="4"/>
  </r>
  <r>
    <d v="2021-05-19T19:08:52"/>
    <d v="1899-12-30T00:02:03"/>
    <s v="LS32"/>
    <s v="Leonardo Suárez"/>
    <s v="Mirador"/>
    <x v="1"/>
    <n v="1"/>
    <s v="Sí"/>
    <s v="Mujer"/>
    <s v="SÍ"/>
    <x v="0"/>
    <x v="0"/>
    <x v="0"/>
  </r>
  <r>
    <d v="2021-05-19T19:09:07"/>
    <d v="1899-12-30T00:00:15"/>
    <s v="LS32"/>
    <s v="Leonardo Suárez"/>
    <s v="Mirador"/>
    <x v="1"/>
    <n v="4"/>
    <s v="Sí"/>
    <s v="Mujer"/>
    <s v="SÍ"/>
    <x v="0"/>
    <x v="0"/>
    <x v="0"/>
  </r>
  <r>
    <d v="2021-05-19T19:11:28"/>
    <d v="1899-12-30T00:02:21"/>
    <s v="LS32"/>
    <s v="Leonardo Suárez"/>
    <s v="Mirador"/>
    <x v="1"/>
    <n v="1"/>
    <s v="Sí"/>
    <s v="Hombre"/>
    <s v="No"/>
    <x v="2"/>
    <x v="2"/>
    <x v="4"/>
  </r>
  <r>
    <d v="2021-05-19T19:13:07"/>
    <d v="1899-12-30T00:01:39"/>
    <s v="LS32"/>
    <s v="Leonardo Suárez"/>
    <s v="Mirador"/>
    <x v="2"/>
    <n v="4"/>
    <s v="Sí"/>
    <s v="Mujer"/>
    <s v="SÍ"/>
    <x v="2"/>
    <x v="0"/>
    <x v="4"/>
  </r>
  <r>
    <d v="2021-05-19T19:14:43"/>
    <d v="1899-12-30T00:01:36"/>
    <s v="LS32"/>
    <s v="Leonardo Suárez"/>
    <s v="Mirador"/>
    <x v="1"/>
    <n v="1"/>
    <s v="No"/>
    <s v="Mujer"/>
    <s v="SÍ"/>
    <x v="2"/>
    <x v="2"/>
    <x v="4"/>
  </r>
  <r>
    <d v="2021-05-19T19:15:00"/>
    <d v="1899-12-30T00:00:17"/>
    <s v="LS32"/>
    <s v="Leonardo Suárez"/>
    <s v="El mirador"/>
    <x v="1"/>
    <n v="1"/>
    <s v="Sí"/>
    <s v="Mujer"/>
    <s v="SÍ"/>
    <x v="2"/>
    <x v="3"/>
    <x v="2"/>
  </r>
  <r>
    <d v="2021-05-19T19:16:07"/>
    <d v="1899-12-30T00:01:07"/>
    <s v="LS32"/>
    <s v="Leonardo Suárez"/>
    <s v="Mirador"/>
    <x v="2"/>
    <n v="4"/>
    <s v="Sí"/>
    <s v="Hombre"/>
    <s v="SÍ"/>
    <x v="2"/>
    <x v="0"/>
    <x v="4"/>
  </r>
  <r>
    <d v="2021-05-19T19:18:54"/>
    <d v="1899-12-30T00:02:47"/>
    <s v="LS32"/>
    <s v="Leonardo Suárez"/>
    <s v="Mirador"/>
    <x v="1"/>
    <n v="1"/>
    <s v="Sí"/>
    <s v="Hombre"/>
    <s v="SÍ"/>
    <x v="2"/>
    <x v="0"/>
    <x v="0"/>
  </r>
  <r>
    <d v="2021-05-19T19:26:12"/>
    <d v="1899-12-30T00:07:18"/>
    <s v="LS32"/>
    <s v="Leonardo Suárez"/>
    <s v="Mirador"/>
    <x v="1"/>
    <n v="1"/>
    <s v="Sí"/>
    <s v="Mujer"/>
    <s v="SÍ"/>
    <x v="1"/>
    <x v="0"/>
    <x v="0"/>
  </r>
  <r>
    <d v="2021-05-19T19:28:25"/>
    <d v="1899-12-30T00:02:13"/>
    <s v="LS32"/>
    <s v="Leonardo Suárez"/>
    <s v="Mirador"/>
    <x v="2"/>
    <n v="4"/>
    <s v="Sí"/>
    <s v="Mujer"/>
    <s v="SÍ"/>
    <x v="2"/>
    <x v="0"/>
    <x v="0"/>
  </r>
  <r>
    <d v="2021-05-19T19:30:47"/>
    <d v="1899-12-30T00:02:22"/>
    <s v="LS32"/>
    <s v="Leonardo Suárez"/>
    <s v="Mirador"/>
    <x v="2"/>
    <n v="4"/>
    <s v="Sí"/>
    <s v="Hombre"/>
    <s v="SÍ"/>
    <x v="0"/>
    <x v="0"/>
    <x v="0"/>
  </r>
  <r>
    <d v="2021-05-20T13:17:57"/>
    <d v="1899-12-30T17:47:10"/>
    <s v="LS32"/>
    <s v="Leonardo Suárez"/>
    <s v="20 de noviembre"/>
    <x v="5"/>
    <n v="81"/>
    <s v="Sí"/>
    <s v="Mujer"/>
    <s v="SÍ"/>
    <x v="0"/>
    <x v="0"/>
    <x v="0"/>
  </r>
  <r>
    <d v="2021-05-20T13:18:16"/>
    <d v="1899-12-30T00:00:19"/>
    <s v="LS32"/>
    <s v="Leonardo Suárez"/>
    <s v="20 de noviembre"/>
    <x v="5"/>
    <n v="81"/>
    <s v="Sí"/>
    <s v="Mujer"/>
    <s v="SÍ"/>
    <x v="3"/>
    <x v="3"/>
    <x v="2"/>
  </r>
  <r>
    <d v="2021-05-20T13:19:04"/>
    <d v="1899-12-30T00:00:48"/>
    <s v="LS32"/>
    <s v="Leonardo Suárez"/>
    <s v="20 Noviembre"/>
    <x v="5"/>
    <n v="81"/>
    <s v="Sí"/>
    <s v="Hombre"/>
    <s v="SÍ"/>
    <x v="2"/>
    <x v="2"/>
    <x v="4"/>
  </r>
  <r>
    <d v="2021-05-20T13:19:52"/>
    <d v="1899-12-30T00:00:48"/>
    <s v="LS32"/>
    <s v="Leonardo Suárez"/>
    <s v="20 de noviembre"/>
    <x v="5"/>
    <n v="81"/>
    <s v="Sí"/>
    <s v="Hombre"/>
    <s v="SÍ"/>
    <x v="0"/>
    <x v="0"/>
    <x v="0"/>
  </r>
  <r>
    <d v="2021-05-20T13:20:10"/>
    <d v="1899-12-30T00:00:18"/>
    <s v="LS32"/>
    <s v="Leonardo Suárez"/>
    <s v="20 Noviembre"/>
    <x v="5"/>
    <n v="81"/>
    <s v="Sí"/>
    <s v="Hombre"/>
    <s v="SÍ"/>
    <x v="3"/>
    <x v="3"/>
    <x v="2"/>
  </r>
  <r>
    <d v="2021-05-20T13:20:31"/>
    <d v="1899-12-30T00:00:21"/>
    <s v="LS32"/>
    <s v="Leonardo Suárez"/>
    <s v="20 de noviembre"/>
    <x v="5"/>
    <n v="81"/>
    <s v="Sí"/>
    <s v="Hombre"/>
    <s v="SÍ"/>
    <x v="1"/>
    <x v="1"/>
    <x v="1"/>
  </r>
  <r>
    <d v="2021-05-20T13:20:54"/>
    <d v="1899-12-30T00:00:23"/>
    <s v="LS32"/>
    <s v="Leonardo Suárez"/>
    <s v="20 de noviembre"/>
    <x v="5"/>
    <n v="81"/>
    <s v="Sí"/>
    <s v="Mujer"/>
    <s v="SÍ"/>
    <x v="3"/>
    <x v="3"/>
    <x v="2"/>
  </r>
  <r>
    <d v="2021-05-20T13:21:01"/>
    <d v="1899-12-30T00:00:07"/>
    <s v="LS32"/>
    <s v="Leonardo Suárez"/>
    <s v="20 Noviembre"/>
    <x v="5"/>
    <n v="81"/>
    <s v="Sí"/>
    <s v="Hombre"/>
    <s v="No sé"/>
    <x v="2"/>
    <x v="2"/>
    <x v="4"/>
  </r>
  <r>
    <d v="2021-05-20T13:22:12"/>
    <d v="1899-12-30T00:01:11"/>
    <s v="LS32"/>
    <s v="Leonardo Suárez"/>
    <s v="20 de noviembre"/>
    <x v="5"/>
    <n v="81"/>
    <s v="Sí"/>
    <s v="Hombre"/>
    <s v="SÍ"/>
    <x v="1"/>
    <x v="1"/>
    <x v="0"/>
  </r>
  <r>
    <d v="2021-05-20T13:22:32"/>
    <d v="1899-12-30T00:00:20"/>
    <s v="LS32"/>
    <s v="Leonardo Suárez"/>
    <s v="20 Noviembre"/>
    <x v="5"/>
    <n v="81"/>
    <s v="Sí"/>
    <s v="Hombre"/>
    <s v="SÍ"/>
    <x v="0"/>
    <x v="0"/>
    <x v="0"/>
  </r>
  <r>
    <d v="2021-05-20T13:22:53"/>
    <d v="1899-12-30T00:00:21"/>
    <s v="LS32"/>
    <s v="Leonardo Suárez"/>
    <s v="20 de noviembre"/>
    <x v="5"/>
    <n v="81"/>
    <s v="Sí"/>
    <s v="Mujer"/>
    <s v="SÍ"/>
    <x v="3"/>
    <x v="3"/>
    <x v="2"/>
  </r>
  <r>
    <d v="2021-05-20T13:23:26"/>
    <d v="1899-12-30T00:00:33"/>
    <s v="LS32"/>
    <s v="Leonardo Suárez"/>
    <s v="20 de noviembre"/>
    <x v="2"/>
    <n v="81"/>
    <s v="Sí"/>
    <s v="Hombre"/>
    <s v="SÍ"/>
    <x v="1"/>
    <x v="0"/>
    <x v="1"/>
  </r>
  <r>
    <d v="2021-05-20T13:24:38"/>
    <d v="1899-12-30T00:01:12"/>
    <s v="LS32"/>
    <s v="Leonardo Suárez"/>
    <s v="20 de noviembre"/>
    <x v="5"/>
    <n v="81"/>
    <s v="Sí"/>
    <s v="Mujer"/>
    <s v="SÍ"/>
    <x v="2"/>
    <x v="2"/>
    <x v="4"/>
  </r>
  <r>
    <d v="2021-05-20T13:27:38"/>
    <d v="1899-12-30T00:03:00"/>
    <s v="LS32"/>
    <s v="Leonardo Suárez"/>
    <s v="20 de noviembre"/>
    <x v="5"/>
    <n v="81"/>
    <s v="Sí"/>
    <s v="Hombre"/>
    <s v="SÍ"/>
    <x v="1"/>
    <x v="1"/>
    <x v="1"/>
  </r>
  <r>
    <d v="2021-05-20T13:29:10"/>
    <d v="1899-12-30T00:01:32"/>
    <s v="LS32"/>
    <s v="Leonardo Suárez"/>
    <s v="20 de noviembre"/>
    <x v="5"/>
    <n v="81"/>
    <s v="Sí"/>
    <s v="Mujer"/>
    <s v="No sé"/>
    <x v="1"/>
    <x v="1"/>
    <x v="1"/>
  </r>
  <r>
    <d v="2021-05-20T13:30:07"/>
    <d v="1899-12-30T00:00:57"/>
    <s v="LS32"/>
    <s v="Leonardo Suárez"/>
    <s v="20 de noviembre"/>
    <x v="5"/>
    <n v="81"/>
    <s v="Sí"/>
    <s v="Mujer"/>
    <s v="SÍ"/>
    <x v="3"/>
    <x v="3"/>
    <x v="2"/>
  </r>
  <r>
    <d v="2021-05-20T13:30:55"/>
    <d v="1899-12-30T00:00:48"/>
    <s v="LS32"/>
    <s v="Leonardo Suárez"/>
    <s v="20 de noviembre"/>
    <x v="5"/>
    <n v="81"/>
    <s v="Sí"/>
    <s v="Mujer"/>
    <s v="SÍ"/>
    <x v="1"/>
    <x v="1"/>
    <x v="1"/>
  </r>
  <r>
    <d v="2021-05-19T12:16:47"/>
    <s v="Inicio"/>
    <s v="MB18"/>
    <s v="MARCOS BORGES"/>
    <s v="Koben"/>
    <x v="6"/>
    <n v="121"/>
    <s v="Sí"/>
    <s v="Hombre"/>
    <s v="SÍ"/>
    <x v="1"/>
    <x v="1"/>
    <x v="1"/>
  </r>
  <r>
    <d v="2021-05-19T12:18:51"/>
    <d v="1899-12-30T00:02:04"/>
    <s v="MB18"/>
    <s v="MARCOS BORGES"/>
    <s v="Koben"/>
    <x v="6"/>
    <n v="121"/>
    <s v="Sí"/>
    <s v="Hombre"/>
    <s v="SÍ"/>
    <x v="1"/>
    <x v="1"/>
    <x v="1"/>
  </r>
  <r>
    <d v="2021-05-19T12:27:35"/>
    <d v="1899-12-30T00:08:44"/>
    <s v="MB18"/>
    <s v="MARCOS BORGES"/>
    <s v="Koben"/>
    <x v="6"/>
    <n v="121"/>
    <s v="Sí"/>
    <s v="Hombre"/>
    <s v="SÍ"/>
    <x v="1"/>
    <x v="1"/>
    <x v="0"/>
  </r>
  <r>
    <d v="2021-05-19T12:29:37"/>
    <d v="1899-12-30T00:02:02"/>
    <s v="MB18"/>
    <s v="MARCOS BORGES"/>
    <s v="Koben"/>
    <x v="6"/>
    <n v="121"/>
    <s v="Sí"/>
    <s v="Hombre"/>
    <s v="SÍ"/>
    <x v="0"/>
    <x v="0"/>
    <x v="0"/>
  </r>
  <r>
    <d v="2021-05-19T12:31:39"/>
    <d v="1899-12-30T00:02:02"/>
    <s v="MB18"/>
    <s v="MARCOS BORGES"/>
    <s v="Koben"/>
    <x v="6"/>
    <n v="121"/>
    <s v="Sí"/>
    <s v="Hombre"/>
    <s v="SÍ"/>
    <x v="3"/>
    <x v="3"/>
    <x v="2"/>
  </r>
  <r>
    <d v="2021-05-19T12:33:11"/>
    <d v="1899-12-30T00:01:32"/>
    <s v="MB18"/>
    <s v="MARCOS BORGES"/>
    <s v="Koben 7"/>
    <x v="6"/>
    <n v="121"/>
    <s v="Sí"/>
    <s v="Hombre"/>
    <s v="SÍ"/>
    <x v="1"/>
    <x v="1"/>
    <x v="1"/>
  </r>
  <r>
    <d v="2021-05-19T12:34:52"/>
    <d v="1899-12-30T00:01:41"/>
    <s v="MB18"/>
    <s v="MARCOS BORGES"/>
    <s v="Koben"/>
    <x v="6"/>
    <n v="121"/>
    <s v="Sí"/>
    <s v="Mujer"/>
    <s v="SÍ"/>
    <x v="1"/>
    <x v="1"/>
    <x v="1"/>
  </r>
  <r>
    <d v="2021-05-19T12:38:02"/>
    <d v="1899-12-30T00:03:10"/>
    <s v="MB18"/>
    <s v="MARCOS BORGES"/>
    <s v="Koben"/>
    <x v="6"/>
    <n v="121"/>
    <s v="Sí"/>
    <s v="Mujer"/>
    <s v="No sé"/>
    <x v="2"/>
    <x v="2"/>
    <x v="4"/>
  </r>
  <r>
    <d v="2021-05-19T12:39:48"/>
    <d v="1899-12-30T00:01:46"/>
    <s v="MB18"/>
    <s v="MARCOS BORGES"/>
    <s v="Koben"/>
    <x v="6"/>
    <n v="121"/>
    <s v="Sí"/>
    <s v="Mujer"/>
    <s v="SÍ"/>
    <x v="1"/>
    <x v="1"/>
    <x v="1"/>
  </r>
  <r>
    <d v="2021-05-19T12:44:07"/>
    <d v="1899-12-30T00:04:19"/>
    <s v="MB18"/>
    <s v="MARCOS BORGES"/>
    <s v="Koben"/>
    <x v="6"/>
    <n v="121"/>
    <s v="Sí"/>
    <s v="Mujer"/>
    <s v="SÍ"/>
    <x v="1"/>
    <x v="1"/>
    <x v="2"/>
  </r>
  <r>
    <d v="2021-05-19T12:45:36"/>
    <d v="1899-12-30T00:01:29"/>
    <s v="MB18"/>
    <s v="MARCOS BORGES"/>
    <s v="Koben"/>
    <x v="6"/>
    <n v="121"/>
    <s v="Sí"/>
    <s v="Mujer"/>
    <s v="SÍ"/>
    <x v="0"/>
    <x v="0"/>
    <x v="0"/>
  </r>
  <r>
    <d v="2021-05-19T12:47:06"/>
    <d v="1899-12-30T00:01:30"/>
    <s v="MB18"/>
    <s v="MARCOS BORGES"/>
    <s v="Koben"/>
    <x v="6"/>
    <n v="121"/>
    <s v="Sí"/>
    <s v="Mujer"/>
    <s v="SÍ"/>
    <x v="3"/>
    <x v="3"/>
    <x v="2"/>
  </r>
  <r>
    <d v="2021-05-19T12:48:55"/>
    <d v="1899-12-30T00:01:49"/>
    <s v="MB18"/>
    <s v="MARCOS BORGES"/>
    <s v="Koben"/>
    <x v="6"/>
    <n v="121"/>
    <s v="Sí"/>
    <s v="Mujer"/>
    <s v="SÍ"/>
    <x v="1"/>
    <x v="1"/>
    <x v="1"/>
  </r>
  <r>
    <d v="2021-05-19T18:38:36"/>
    <d v="1899-12-30T05:49:41"/>
    <s v="MB18"/>
    <s v="MARCOS BORGES"/>
    <s v="Imi"/>
    <x v="6"/>
    <n v="122"/>
    <s v="Sí"/>
    <s v="Mujer"/>
    <s v="SÍ"/>
    <x v="1"/>
    <x v="1"/>
    <x v="0"/>
  </r>
  <r>
    <d v="2021-05-19T18:42:07"/>
    <d v="1899-12-30T00:03:31"/>
    <s v="MB18"/>
    <s v="MARCOS BORGES"/>
    <s v="imi"/>
    <x v="6"/>
    <n v="122"/>
    <s v="Sí"/>
    <s v="Mujer"/>
    <s v="SÍ"/>
    <x v="1"/>
    <x v="1"/>
    <x v="1"/>
  </r>
  <r>
    <d v="2021-05-19T18:44:32"/>
    <d v="1899-12-30T00:02:25"/>
    <s v="MB18"/>
    <s v="MARCOS BORGES"/>
    <s v="Iml"/>
    <x v="6"/>
    <n v="122"/>
    <s v="Sí"/>
    <s v="Mujer"/>
    <s v="SÍ"/>
    <x v="1"/>
    <x v="1"/>
    <x v="3"/>
  </r>
  <r>
    <d v="2021-05-19T18:47:50"/>
    <d v="1899-12-30T00:03:18"/>
    <s v="MB18"/>
    <s v="MARCOS BORGES"/>
    <s v="lMl"/>
    <x v="6"/>
    <n v="122"/>
    <s v="Sí"/>
    <s v="Hombre"/>
    <s v="No sé"/>
    <x v="2"/>
    <x v="2"/>
    <x v="4"/>
  </r>
  <r>
    <d v="2021-05-19T18:50:14"/>
    <d v="1899-12-30T00:02:24"/>
    <s v="MB18"/>
    <s v="MARCOS BORGES"/>
    <s v="lMl"/>
    <x v="6"/>
    <n v="122"/>
    <s v="Sí"/>
    <s v="Hombre"/>
    <s v="SÍ"/>
    <x v="0"/>
    <x v="0"/>
    <x v="0"/>
  </r>
  <r>
    <d v="2021-05-19T18:52:28"/>
    <d v="1899-12-30T00:02:14"/>
    <s v="MB18"/>
    <s v="MARCOS BORGES"/>
    <s v="lMl"/>
    <x v="6"/>
    <n v="122"/>
    <s v="Sí"/>
    <s v="Hombre"/>
    <s v="SÍ"/>
    <x v="0"/>
    <x v="0"/>
    <x v="0"/>
  </r>
  <r>
    <d v="2021-05-19T18:54:55"/>
    <d v="1899-12-30T00:02:27"/>
    <s v="MB18"/>
    <s v="MARCOS BORGES"/>
    <s v="lml"/>
    <x v="6"/>
    <n v="122"/>
    <s v="Sí"/>
    <s v="Hombre"/>
    <s v="SÍ"/>
    <x v="3"/>
    <x v="3"/>
    <x v="2"/>
  </r>
  <r>
    <d v="2021-05-19T18:56:47"/>
    <d v="1899-12-30T00:01:52"/>
    <s v="MB18"/>
    <s v="MARCOS BORGES"/>
    <s v="lml"/>
    <x v="6"/>
    <n v="122"/>
    <s v="Sí"/>
    <s v="Hombre"/>
    <s v="SÍ"/>
    <x v="1"/>
    <x v="1"/>
    <x v="1"/>
  </r>
  <r>
    <d v="2021-05-19T18:58:22"/>
    <d v="1899-12-30T00:01:35"/>
    <s v="MB18"/>
    <s v="MARCOS BORGES"/>
    <s v="lml"/>
    <x v="6"/>
    <n v="122"/>
    <s v="Sí"/>
    <s v="Hombre"/>
    <s v="SÍ"/>
    <x v="1"/>
    <x v="1"/>
    <x v="1"/>
  </r>
  <r>
    <d v="2021-05-19T19:00:15"/>
    <d v="1899-12-30T00:01:53"/>
    <s v="MB18"/>
    <s v="MARCOS BORGES"/>
    <s v="lml"/>
    <x v="6"/>
    <n v="122"/>
    <s v="Sí"/>
    <s v="Hombre"/>
    <s v="SÍ"/>
    <x v="3"/>
    <x v="3"/>
    <x v="0"/>
  </r>
  <r>
    <d v="2021-05-19T19:01:51"/>
    <d v="1899-12-30T00:01:36"/>
    <s v="MB18"/>
    <s v="MARCOS BORGES"/>
    <s v="lml"/>
    <x v="6"/>
    <n v="122"/>
    <s v="Sí"/>
    <s v="Hombre"/>
    <s v="SÍ"/>
    <x v="0"/>
    <x v="0"/>
    <x v="0"/>
  </r>
  <r>
    <d v="2021-05-19T19:04:15"/>
    <d v="1899-12-30T00:02:24"/>
    <s v="MB18"/>
    <s v="MARCOS BORGES"/>
    <s v="lml"/>
    <x v="6"/>
    <n v="122"/>
    <s v="Sí"/>
    <s v="Mujer"/>
    <s v="SÍ"/>
    <x v="1"/>
    <x v="0"/>
    <x v="3"/>
  </r>
  <r>
    <d v="2021-05-19T19:05:41"/>
    <d v="1899-12-30T00:01:26"/>
    <s v="MB18"/>
    <s v="MARCOS BORGES"/>
    <s v="lml"/>
    <x v="6"/>
    <n v="122"/>
    <s v="Sí"/>
    <s v="Mujer"/>
    <s v="SÍ"/>
    <x v="1"/>
    <x v="1"/>
    <x v="1"/>
  </r>
  <r>
    <d v="2021-05-19T19:07:09"/>
    <d v="1899-12-30T00:01:28"/>
    <s v="MB18"/>
    <s v="MARCOS BORGES"/>
    <s v="lml"/>
    <x v="6"/>
    <n v="122"/>
    <s v="Sí"/>
    <s v="Mujer"/>
    <s v="SÍ"/>
    <x v="1"/>
    <x v="1"/>
    <x v="0"/>
  </r>
  <r>
    <d v="2021-05-20T07:41:11"/>
    <d v="1899-12-30T12:34:02"/>
    <s v="MB18"/>
    <s v="MARCOS BORGES"/>
    <s v="China"/>
    <x v="3"/>
    <n v="125"/>
    <s v="Sí"/>
    <s v="Hombre"/>
    <s v="SÍ"/>
    <x v="3"/>
    <x v="3"/>
    <x v="2"/>
  </r>
  <r>
    <d v="2021-05-20T07:42:49"/>
    <d v="1899-12-30T00:01:38"/>
    <s v="MB18"/>
    <s v="MARCOS BORGES"/>
    <s v="China"/>
    <x v="3"/>
    <n v="125"/>
    <s v="Sí"/>
    <s v="Hombre"/>
    <s v="SÍ"/>
    <x v="3"/>
    <x v="3"/>
    <x v="2"/>
  </r>
  <r>
    <d v="2021-05-20T07:44:23"/>
    <d v="1899-12-30T00:01:34"/>
    <s v="MB18"/>
    <s v="MARCOS BORGES"/>
    <s v="China"/>
    <x v="3"/>
    <n v="125"/>
    <s v="Sí"/>
    <s v="Hombre"/>
    <s v="SÍ"/>
    <x v="0"/>
    <x v="0"/>
    <x v="2"/>
  </r>
  <r>
    <d v="2021-05-20T07:46:10"/>
    <d v="1899-12-30T00:01:47"/>
    <s v="MB18"/>
    <s v="MARCOS BORGES"/>
    <s v="China"/>
    <x v="3"/>
    <n v="125"/>
    <s v="Sí"/>
    <s v="Hombre"/>
    <s v="SÍ"/>
    <x v="0"/>
    <x v="0"/>
    <x v="0"/>
  </r>
  <r>
    <d v="2021-05-20T07:47:49"/>
    <d v="1899-12-30T00:01:39"/>
    <s v="MB18"/>
    <s v="MARCOS BORGES"/>
    <s v="China"/>
    <x v="3"/>
    <n v="125"/>
    <s v="Sí"/>
    <s v="Hombre"/>
    <s v="SÍ"/>
    <x v="1"/>
    <x v="1"/>
    <x v="1"/>
  </r>
  <r>
    <d v="2021-05-20T07:49:48"/>
    <d v="1899-12-30T00:01:59"/>
    <s v="MB18"/>
    <s v="MARCOS BORGES"/>
    <s v="China"/>
    <x v="3"/>
    <n v="125"/>
    <s v="Sí"/>
    <s v="Hombre"/>
    <s v="SÍ"/>
    <x v="0"/>
    <x v="0"/>
    <x v="0"/>
  </r>
  <r>
    <d v="2021-05-20T07:51:44"/>
    <d v="1899-12-30T00:01:56"/>
    <s v="MB18"/>
    <s v="MARCOS BORGES"/>
    <s v="China"/>
    <x v="3"/>
    <n v="125"/>
    <s v="Sí"/>
    <s v="Hombre"/>
    <s v="SÍ"/>
    <x v="1"/>
    <x v="1"/>
    <x v="1"/>
  </r>
  <r>
    <d v="2021-05-20T07:52:58"/>
    <d v="1899-12-30T00:01:14"/>
    <s v="MB18"/>
    <s v="MARCOS BORGES"/>
    <s v="China"/>
    <x v="3"/>
    <n v="125"/>
    <s v="Sí"/>
    <s v="Hombre"/>
    <s v="SÍ"/>
    <x v="1"/>
    <x v="1"/>
    <x v="1"/>
  </r>
  <r>
    <d v="2021-05-20T07:55:06"/>
    <d v="1899-12-30T00:02:08"/>
    <s v="MB18"/>
    <s v="MARCOS BORGES"/>
    <s v="China"/>
    <x v="3"/>
    <n v="125"/>
    <s v="Sí"/>
    <s v="Mujer"/>
    <s v="No sé"/>
    <x v="2"/>
    <x v="2"/>
    <x v="4"/>
  </r>
  <r>
    <d v="2021-05-20T07:56:59"/>
    <d v="1899-12-30T00:01:53"/>
    <s v="MB18"/>
    <s v="MARCOS BORGES"/>
    <s v="China"/>
    <x v="3"/>
    <n v="125"/>
    <s v="Sí"/>
    <s v="Mujer"/>
    <s v="SÍ"/>
    <x v="0"/>
    <x v="0"/>
    <x v="0"/>
  </r>
  <r>
    <d v="2021-05-20T07:58:25"/>
    <d v="1899-12-30T00:01:26"/>
    <s v="MB18"/>
    <s v="MARCOS BORGES"/>
    <s v="China"/>
    <x v="3"/>
    <n v="125"/>
    <s v="Sí"/>
    <s v="Mujer"/>
    <s v="SÍ"/>
    <x v="1"/>
    <x v="1"/>
    <x v="1"/>
  </r>
  <r>
    <d v="2021-05-20T07:59:35"/>
    <d v="1899-12-30T00:01:10"/>
    <s v="MB18"/>
    <s v="MARCOS BORGES"/>
    <s v="China"/>
    <x v="3"/>
    <n v="125"/>
    <s v="Sí"/>
    <s v="Mujer"/>
    <s v="SÍ"/>
    <x v="1"/>
    <x v="1"/>
    <x v="1"/>
  </r>
  <r>
    <d v="2021-05-20T08:00:37"/>
    <d v="1899-12-30T00:01:02"/>
    <s v="MB18"/>
    <s v="MARCOS BORGES"/>
    <s v="China"/>
    <x v="3"/>
    <n v="125"/>
    <s v="Sí"/>
    <s v="Mujer"/>
    <s v="SÍ"/>
    <x v="1"/>
    <x v="1"/>
    <x v="1"/>
  </r>
  <r>
    <d v="2021-05-20T08:01:39"/>
    <d v="1899-12-30T00:01:02"/>
    <s v="MB18"/>
    <s v="MARCOS BORGES"/>
    <s v="China"/>
    <x v="3"/>
    <n v="125"/>
    <s v="Sí"/>
    <s v="Mujer"/>
    <s v="SÍ"/>
    <x v="3"/>
    <x v="3"/>
    <x v="2"/>
  </r>
  <r>
    <d v="2021-05-20T08:04:03"/>
    <d v="1899-12-30T00:02:24"/>
    <s v="MB18"/>
    <s v="MARCOS BORGES"/>
    <s v="China"/>
    <x v="3"/>
    <n v="126"/>
    <s v="Sí"/>
    <s v="Hombre"/>
    <s v="SÍ"/>
    <x v="0"/>
    <x v="0"/>
    <x v="0"/>
  </r>
  <r>
    <d v="2021-05-20T08:05:16"/>
    <d v="1899-12-30T00:01:13"/>
    <s v="MB18"/>
    <s v="MARCOS BORGES"/>
    <s v="China"/>
    <x v="3"/>
    <n v="126"/>
    <s v="Sí"/>
    <s v="Hombre"/>
    <s v="SÍ"/>
    <x v="3"/>
    <x v="3"/>
    <x v="2"/>
  </r>
  <r>
    <d v="2021-05-20T08:06:41"/>
    <d v="1899-12-30T00:01:25"/>
    <s v="MB18"/>
    <s v="MARCOS BORGES"/>
    <s v="China"/>
    <x v="3"/>
    <n v="126"/>
    <s v="Sí"/>
    <s v="Hombre"/>
    <s v="SÍ"/>
    <x v="0"/>
    <x v="0"/>
    <x v="0"/>
  </r>
  <r>
    <d v="2021-05-20T08:07:49"/>
    <d v="1899-12-30T00:01:08"/>
    <s v="MB18"/>
    <s v="MARCOS BORGES"/>
    <s v="China"/>
    <x v="3"/>
    <n v="126"/>
    <s v="Sí"/>
    <s v="Hombre"/>
    <s v="SÍ"/>
    <x v="1"/>
    <x v="1"/>
    <x v="1"/>
  </r>
  <r>
    <d v="2021-05-20T08:09:13"/>
    <d v="1899-12-30T00:01:24"/>
    <s v="MB18"/>
    <s v="MARCOS BORGES"/>
    <s v="China"/>
    <x v="3"/>
    <n v="126"/>
    <s v="Sí"/>
    <s v="Hombre"/>
    <s v="SÍ"/>
    <x v="3"/>
    <x v="3"/>
    <x v="2"/>
  </r>
  <r>
    <d v="2021-05-20T08:10:30"/>
    <d v="1899-12-30T00:01:17"/>
    <s v="MB18"/>
    <s v="MARCOS BORGES"/>
    <s v="China"/>
    <x v="3"/>
    <n v="126"/>
    <s v="Sí"/>
    <s v="Hombre"/>
    <s v="SÍ"/>
    <x v="1"/>
    <x v="1"/>
    <x v="1"/>
  </r>
  <r>
    <d v="2021-05-20T08:12:27"/>
    <d v="1899-12-30T00:01:57"/>
    <s v="MB18"/>
    <s v="MARCOS BORGES"/>
    <s v="China"/>
    <x v="3"/>
    <n v="126"/>
    <s v="Sí"/>
    <s v="Mujer"/>
    <s v="SÍ"/>
    <x v="0"/>
    <x v="0"/>
    <x v="0"/>
  </r>
  <r>
    <d v="2021-05-20T08:13:43"/>
    <d v="1899-12-30T00:01:16"/>
    <s v="MB18"/>
    <s v="MARCOS BORGES"/>
    <s v="China"/>
    <x v="3"/>
    <n v="126"/>
    <s v="Sí"/>
    <s v="Mujer"/>
    <s v="SÍ"/>
    <x v="0"/>
    <x v="0"/>
    <x v="0"/>
  </r>
  <r>
    <d v="2021-05-20T08:14:44"/>
    <d v="1899-12-30T00:01:01"/>
    <s v="MB18"/>
    <s v="MARCOS BORGES"/>
    <s v="China"/>
    <x v="3"/>
    <n v="126"/>
    <s v="Sí"/>
    <s v="Mujer"/>
    <s v="SÍ"/>
    <x v="3"/>
    <x v="3"/>
    <x v="2"/>
  </r>
  <r>
    <d v="2021-05-20T08:16:09"/>
    <d v="1899-12-30T00:01:25"/>
    <s v="MB18"/>
    <s v="MARCOS BORGES"/>
    <s v="China"/>
    <x v="3"/>
    <n v="126"/>
    <s v="Sí"/>
    <s v="Mujer"/>
    <s v="SÍ"/>
    <x v="1"/>
    <x v="1"/>
    <x v="1"/>
  </r>
  <r>
    <d v="2021-05-20T08:17:26"/>
    <d v="1899-12-30T00:01:17"/>
    <s v="MB18"/>
    <s v="MARCOS BORGES"/>
    <s v="China"/>
    <x v="3"/>
    <n v="126"/>
    <s v="Sí"/>
    <s v="Mujer"/>
    <s v="SÍ"/>
    <x v="1"/>
    <x v="1"/>
    <x v="1"/>
  </r>
  <r>
    <d v="2021-05-20T08:18:33"/>
    <d v="1899-12-30T00:01:07"/>
    <s v="MB18"/>
    <s v="MARCOS BORGES"/>
    <s v="China"/>
    <x v="3"/>
    <n v="126"/>
    <s v="Sí"/>
    <s v="Mujer"/>
    <s v="SÍ"/>
    <x v="1"/>
    <x v="1"/>
    <x v="1"/>
  </r>
  <r>
    <d v="2021-05-19T13:15:23"/>
    <s v="Inicio"/>
    <s v="MG09"/>
    <s v="MIGUEL GONZALEZ"/>
    <s v="Colonia México"/>
    <x v="3"/>
    <n v="183"/>
    <s v="Sí"/>
    <s v="Mujer"/>
    <s v="SÍ"/>
    <x v="2"/>
    <x v="0"/>
    <x v="1"/>
  </r>
  <r>
    <d v="2021-05-19T13:22:58"/>
    <d v="1899-12-30T00:07:35"/>
    <s v="MG09"/>
    <s v="MIGUEL GONZALEZ"/>
    <s v="Colonia mexico"/>
    <x v="3"/>
    <n v="183"/>
    <s v="Sí"/>
    <s v="Mujer"/>
    <s v="No sé"/>
    <x v="1"/>
    <x v="1"/>
    <x v="1"/>
  </r>
  <r>
    <d v="2021-05-19T13:25:39"/>
    <d v="1899-12-30T00:02:41"/>
    <s v="MG09"/>
    <s v="MIGUEL GONZALEZ"/>
    <s v="Colonia México"/>
    <x v="3"/>
    <n v="183"/>
    <s v="Sí"/>
    <s v="Hombre"/>
    <s v="SÍ"/>
    <x v="0"/>
    <x v="0"/>
    <x v="0"/>
  </r>
  <r>
    <d v="2021-05-19T13:28:31"/>
    <d v="1899-12-30T00:02:52"/>
    <s v="MG09"/>
    <s v="MIGUEL GONZALEZ"/>
    <s v="Colonia mexicl"/>
    <x v="3"/>
    <n v="183"/>
    <s v="Sí"/>
    <s v="Hombre"/>
    <s v="SÍ"/>
    <x v="3"/>
    <x v="1"/>
    <x v="0"/>
  </r>
  <r>
    <d v="2021-05-19T13:34:09"/>
    <d v="1899-12-30T00:05:38"/>
    <s v="MG09"/>
    <s v="MIGUEL GONZALEZ"/>
    <s v="Colonia mexicl"/>
    <x v="3"/>
    <n v="183"/>
    <s v="Sí"/>
    <s v="Mujer"/>
    <s v="SÍ"/>
    <x v="2"/>
    <x v="2"/>
    <x v="1"/>
  </r>
  <r>
    <d v="2021-05-19T13:36:21"/>
    <d v="1899-12-30T00:02:12"/>
    <s v="MG09"/>
    <s v="MIGUEL GONZALEZ"/>
    <s v="Colonia México"/>
    <x v="3"/>
    <n v="183"/>
    <s v="Sí"/>
    <s v="Hombre"/>
    <s v="SÍ"/>
    <x v="3"/>
    <x v="1"/>
    <x v="2"/>
  </r>
  <r>
    <d v="2021-05-19T13:38:14"/>
    <d v="1899-12-30T00:01:53"/>
    <s v="MG09"/>
    <s v="MIGUEL GONZALEZ"/>
    <s v="Colonia mexico"/>
    <x v="3"/>
    <n v="183"/>
    <s v="Sí"/>
    <s v="Hombre"/>
    <s v="SÍ"/>
    <x v="1"/>
    <x v="1"/>
    <x v="1"/>
  </r>
  <r>
    <d v="2021-05-19T13:42:07"/>
    <d v="1899-12-30T00:03:53"/>
    <s v="MG09"/>
    <s v="MIGUEL GONZALEZ"/>
    <s v="Colonia mexico"/>
    <x v="3"/>
    <n v="183"/>
    <s v="Sí"/>
    <s v="Mujer"/>
    <s v="SÍ"/>
    <x v="1"/>
    <x v="0"/>
    <x v="0"/>
  </r>
  <r>
    <d v="2021-05-19T13:42:57"/>
    <d v="1899-12-30T00:00:50"/>
    <s v="MG09"/>
    <s v="MIGUEL GONZALEZ"/>
    <s v="Colonia mecico"/>
    <x v="3"/>
    <n v="183"/>
    <s v="Sí"/>
    <s v="Mujer"/>
    <s v="SÍ"/>
    <x v="1"/>
    <x v="0"/>
    <x v="0"/>
  </r>
  <r>
    <d v="2021-05-19T13:47:36"/>
    <d v="1899-12-30T00:04:39"/>
    <s v="MG09"/>
    <s v="MIGUEL GONZALEZ"/>
    <s v="Colonia México"/>
    <x v="3"/>
    <n v="183"/>
    <s v="Sí"/>
    <s v="Mujer"/>
    <s v="SÍ"/>
    <x v="3"/>
    <x v="3"/>
    <x v="2"/>
  </r>
  <r>
    <d v="2021-05-19T13:50:39"/>
    <d v="1899-12-30T00:03:03"/>
    <s v="MG09"/>
    <s v="MIGUEL GONZALEZ"/>
    <s v="Colonia México"/>
    <x v="3"/>
    <n v="183"/>
    <s v="Sí"/>
    <s v="Hombre"/>
    <s v="No sé"/>
    <x v="2"/>
    <x v="2"/>
    <x v="2"/>
  </r>
  <r>
    <d v="2021-05-19T13:57:32"/>
    <d v="1899-12-30T00:06:53"/>
    <s v="MG09"/>
    <s v="MIGUEL GONZALEZ"/>
    <s v="Colonia mexico"/>
    <x v="3"/>
    <n v="183"/>
    <s v="Sí"/>
    <s v="Hombre"/>
    <s v="SÍ"/>
    <x v="0"/>
    <x v="0"/>
    <x v="0"/>
  </r>
  <r>
    <d v="2021-05-19T14:00:07"/>
    <d v="1899-12-30T00:02:35"/>
    <s v="MG09"/>
    <s v="MIGUEL GONZALEZ"/>
    <s v="Colonia México"/>
    <x v="3"/>
    <n v="183"/>
    <s v="Sí"/>
    <s v="Hombre"/>
    <s v="No sé"/>
    <x v="2"/>
    <x v="0"/>
    <x v="0"/>
  </r>
  <r>
    <d v="2021-05-19T20:00:37"/>
    <d v="1899-12-30T06:00:30"/>
    <s v="MG09"/>
    <s v="MIGUEL GONZALEZ"/>
    <s v="Presidentes de México"/>
    <x v="3"/>
    <n v="183"/>
    <s v="Sí"/>
    <s v="Mujer"/>
    <s v="SÍ"/>
    <x v="1"/>
    <x v="0"/>
    <x v="1"/>
  </r>
  <r>
    <d v="2021-05-20T15:22:25"/>
    <d v="1899-12-30T19:21:48"/>
    <s v="MG09"/>
    <s v="MIGUEL GONZALEZ"/>
    <s v="Presidentes de mexico"/>
    <x v="5"/>
    <n v="9"/>
    <s v="Sí"/>
    <s v="Hombre"/>
    <s v="SÍ"/>
    <x v="0"/>
    <x v="0"/>
    <x v="0"/>
  </r>
  <r>
    <d v="2021-05-20T16:21:58"/>
    <d v="1899-12-30T00:59:33"/>
    <s v="MG09"/>
    <s v="MIGUEL GONZALEZ"/>
    <s v="Presidentes de México"/>
    <x v="3"/>
    <n v="9"/>
    <s v="Sí"/>
    <s v="Hombre"/>
    <s v="SÍ"/>
    <x v="3"/>
    <x v="3"/>
    <x v="2"/>
  </r>
  <r>
    <d v="2021-05-20T16:33:59"/>
    <d v="1899-12-30T00:12:01"/>
    <s v="MG09"/>
    <s v="MIGUEL GONZALEZ"/>
    <s v="Presidentes de México"/>
    <x v="3"/>
    <n v="9"/>
    <s v="Sí"/>
    <s v="Hombre"/>
    <s v="SÍ"/>
    <x v="0"/>
    <x v="0"/>
    <x v="2"/>
  </r>
  <r>
    <d v="2021-05-20T16:45:36"/>
    <d v="1899-12-30T00:11:37"/>
    <s v="MG09"/>
    <s v="MIGUEL GONZALEZ"/>
    <s v="Presidentes de México"/>
    <x v="3"/>
    <n v="9"/>
    <s v="Sí"/>
    <s v="Mujer"/>
    <s v="SÍ"/>
    <x v="1"/>
    <x v="0"/>
    <x v="1"/>
  </r>
  <r>
    <d v="2021-05-20T16:57:22"/>
    <d v="1899-12-30T00:11:46"/>
    <s v="MG09"/>
    <s v="MIGUEL GONZALEZ"/>
    <s v="Presidentes de México"/>
    <x v="3"/>
    <n v="9"/>
    <s v="Sí"/>
    <s v="Mujer"/>
    <s v="SÍ"/>
    <x v="2"/>
    <x v="2"/>
    <x v="4"/>
  </r>
  <r>
    <d v="2021-05-20T17:16:19"/>
    <d v="1899-12-30T00:18:57"/>
    <s v="MG09"/>
    <s v="MIGUEL GONZALEZ"/>
    <s v="Presidentes de México"/>
    <x v="3"/>
    <n v="9"/>
    <s v="Sí"/>
    <s v="Mujer"/>
    <s v="SÍ"/>
    <x v="0"/>
    <x v="0"/>
    <x v="1"/>
  </r>
  <r>
    <d v="2021-05-20T17:29:39"/>
    <d v="1899-12-30T00:13:20"/>
    <s v="MG09"/>
    <s v="MIGUEL GONZALEZ"/>
    <s v="Presidentes de México"/>
    <x v="3"/>
    <n v="9"/>
    <s v="Sí"/>
    <s v="Mujer"/>
    <s v="SÍ"/>
    <x v="0"/>
    <x v="0"/>
    <x v="0"/>
  </r>
  <r>
    <d v="2021-05-20T17:50:43"/>
    <d v="1899-12-30T00:21:04"/>
    <s v="MG09"/>
    <s v="MIGUEL GONZALEZ"/>
    <s v="Presidentes de México"/>
    <x v="3"/>
    <n v="9"/>
    <s v="Sí"/>
    <s v="Hombre"/>
    <s v="SÍ"/>
    <x v="2"/>
    <x v="2"/>
    <x v="0"/>
  </r>
  <r>
    <d v="2021-05-20T18:04:00"/>
    <d v="1899-12-30T00:13:17"/>
    <s v="MG09"/>
    <s v="MIGUEL GONZALEZ"/>
    <s v="Presidentes de México"/>
    <x v="3"/>
    <n v="9"/>
    <s v="Sí"/>
    <s v="Hombre"/>
    <s v="SÍ"/>
    <x v="1"/>
    <x v="1"/>
    <x v="1"/>
  </r>
  <r>
    <d v="2021-05-20T18:09:47"/>
    <d v="1899-12-30T00:05:47"/>
    <s v="MG09"/>
    <s v="MIGUEL GONZALEZ"/>
    <s v="Presidentes de México"/>
    <x v="3"/>
    <n v="9"/>
    <s v="Sí"/>
    <s v="Hombre"/>
    <s v="SÍ"/>
    <x v="1"/>
    <x v="1"/>
    <x v="1"/>
  </r>
  <r>
    <d v="2021-05-20T18:15:37"/>
    <d v="1899-12-30T00:05:50"/>
    <s v="MG09"/>
    <s v="MIGUEL GONZALEZ"/>
    <s v="Presidentes de México"/>
    <x v="3"/>
    <n v="9"/>
    <s v="Sí"/>
    <s v="Mujer"/>
    <s v="SÍ"/>
    <x v="2"/>
    <x v="2"/>
    <x v="3"/>
  </r>
  <r>
    <d v="2021-05-20T18:22:15"/>
    <d v="1899-12-30T00:06:38"/>
    <s v="MG09"/>
    <s v="MIGUEL GONZALEZ"/>
    <s v="Presidentes de México"/>
    <x v="3"/>
    <n v="9"/>
    <s v="Sí"/>
    <s v="Mujer"/>
    <s v="SÍ"/>
    <x v="0"/>
    <x v="0"/>
    <x v="0"/>
  </r>
  <r>
    <d v="2021-05-20T18:32:52"/>
    <d v="1899-12-30T00:10:37"/>
    <s v="MG09"/>
    <s v="MIGUEL GONZALEZ"/>
    <s v="Presidentes de México"/>
    <x v="3"/>
    <n v="9"/>
    <s v="Sí"/>
    <s v="Hombre"/>
    <s v="No sé"/>
    <x v="1"/>
    <x v="0"/>
    <x v="1"/>
  </r>
  <r>
    <d v="2021-05-20T18:41:49"/>
    <d v="1899-12-30T00:08:57"/>
    <s v="MG09"/>
    <s v="MIGUEL GONZALEZ"/>
    <s v="Presidentes de México"/>
    <x v="3"/>
    <n v="9"/>
    <s v="Sí"/>
    <s v="Hombre"/>
    <s v="SÍ"/>
    <x v="0"/>
    <x v="0"/>
    <x v="4"/>
  </r>
  <r>
    <d v="2021-05-20T18:52:23"/>
    <d v="1899-12-30T00:10:34"/>
    <s v="MG09"/>
    <s v="MIGUEL GONZALEZ"/>
    <s v="Presidentes de México"/>
    <x v="3"/>
    <n v="9"/>
    <s v="Sí"/>
    <s v="Mujer"/>
    <s v="SÍ"/>
    <x v="0"/>
    <x v="0"/>
    <x v="0"/>
  </r>
  <r>
    <d v="2021-05-19T16:39:49"/>
    <s v="Inicio"/>
    <s v="RC28"/>
    <s v="ROSANELLY CANUL"/>
    <s v="Fovisste Belén"/>
    <x v="1"/>
    <n v="86"/>
    <s v="Sí"/>
    <s v="Mujer"/>
    <s v="SÍ"/>
    <x v="2"/>
    <x v="2"/>
    <x v="0"/>
  </r>
  <r>
    <d v="2021-05-19T16:44:48"/>
    <d v="1899-12-30T00:04:59"/>
    <s v="RC28"/>
    <s v="ROSANELLY CANUL"/>
    <s v="Fovissste belen"/>
    <x v="1"/>
    <n v="86"/>
    <s v="Sí"/>
    <s v="Mujer"/>
    <s v="SÍ"/>
    <x v="2"/>
    <x v="2"/>
    <x v="2"/>
  </r>
  <r>
    <d v="2021-05-19T16:47:33"/>
    <d v="1899-12-30T00:02:45"/>
    <s v="RC28"/>
    <s v="ROSANELLY CANUL"/>
    <s v="Fovissste Belen"/>
    <x v="1"/>
    <n v="86"/>
    <s v="Sí"/>
    <s v="Hombre"/>
    <s v="SÍ"/>
    <x v="0"/>
    <x v="0"/>
    <x v="2"/>
  </r>
  <r>
    <d v="2021-05-19T16:48:51"/>
    <d v="1899-12-30T00:01:18"/>
    <s v="RC28"/>
    <s v="ROSANELLY CANUL"/>
    <s v="Fovissste belen"/>
    <x v="1"/>
    <n v="86"/>
    <s v="Sí"/>
    <s v="Hombre"/>
    <s v="SÍ"/>
    <x v="1"/>
    <x v="1"/>
    <x v="1"/>
  </r>
  <r>
    <d v="2021-05-19T16:52:46"/>
    <d v="1899-12-30T00:03:55"/>
    <s v="RC28"/>
    <s v="ROSANELLY CANUL"/>
    <s v="Fovissste Belen"/>
    <x v="1"/>
    <n v="86"/>
    <s v="Sí"/>
    <s v="Mujer"/>
    <s v="SÍ"/>
    <x v="2"/>
    <x v="1"/>
    <x v="2"/>
  </r>
  <r>
    <d v="2021-05-19T16:54:50"/>
    <d v="1899-12-30T00:02:04"/>
    <s v="RC28"/>
    <s v="ROSANELLY CANUL"/>
    <s v="Fovissste Belen"/>
    <x v="1"/>
    <n v="86"/>
    <s v="Sí"/>
    <s v="Hombre"/>
    <s v="SÍ"/>
    <x v="3"/>
    <x v="3"/>
    <x v="2"/>
  </r>
  <r>
    <d v="2021-05-19T17:02:40"/>
    <d v="1899-12-30T00:07:50"/>
    <s v="RC28"/>
    <s v="ROSANELLY CANUL"/>
    <s v="Fovissste Belen"/>
    <x v="1"/>
    <n v="86"/>
    <s v="Sí"/>
    <s v="Hombre"/>
    <s v="SÍ"/>
    <x v="2"/>
    <x v="2"/>
    <x v="1"/>
  </r>
  <r>
    <d v="2021-05-19T17:05:19"/>
    <d v="1899-12-30T00:02:39"/>
    <s v="RC28"/>
    <s v="ROSANELLY CANUL"/>
    <s v="Fovissste Belen"/>
    <x v="1"/>
    <n v="86"/>
    <s v="Sí"/>
    <s v="Hombre"/>
    <s v="SÍ"/>
    <x v="1"/>
    <x v="1"/>
    <x v="1"/>
  </r>
  <r>
    <d v="2021-05-19T17:09:21"/>
    <d v="1899-12-30T00:04:02"/>
    <s v="RC28"/>
    <s v="ROSANELLY CANUL"/>
    <s v="Fovissste Belen"/>
    <x v="1"/>
    <n v="86"/>
    <s v="Sí"/>
    <s v="Mujer"/>
    <s v="SÍ"/>
    <x v="1"/>
    <x v="1"/>
    <x v="2"/>
  </r>
  <r>
    <d v="2021-05-19T17:10:53"/>
    <d v="1899-12-30T00:01:32"/>
    <s v="RC28"/>
    <s v="ROSANELLY CANUL"/>
    <s v="Fovissste belen"/>
    <x v="1"/>
    <n v="86"/>
    <s v="Sí"/>
    <s v="Mujer"/>
    <s v="SÍ"/>
    <x v="2"/>
    <x v="2"/>
    <x v="4"/>
  </r>
  <r>
    <d v="2021-05-19T17:11:42"/>
    <d v="1899-12-30T00:00:49"/>
    <s v="RC28"/>
    <s v="ROSANELLY CANUL"/>
    <s v="Fovissste Belen"/>
    <x v="1"/>
    <n v="86"/>
    <s v="Sí"/>
    <s v="Mujer"/>
    <s v="SÍ"/>
    <x v="2"/>
    <x v="2"/>
    <x v="4"/>
  </r>
  <r>
    <d v="2021-05-19T17:12:36"/>
    <d v="1899-12-30T00:00:54"/>
    <s v="RC28"/>
    <s v="ROSANELLY CANUL"/>
    <s v="Fovissste Belen"/>
    <x v="1"/>
    <n v="86"/>
    <s v="Sí"/>
    <s v="Hombre"/>
    <s v="SÍ"/>
    <x v="0"/>
    <x v="0"/>
    <x v="0"/>
  </r>
  <r>
    <d v="2021-05-19T17:20:23"/>
    <d v="1899-12-30T00:07:47"/>
    <s v="RC28"/>
    <s v="ROSANELLY CANUL"/>
    <s v="Valle del sol"/>
    <x v="1"/>
    <n v="93"/>
    <s v="Sí"/>
    <s v="Hombre"/>
    <s v="SÍ"/>
    <x v="0"/>
    <x v="0"/>
    <x v="0"/>
  </r>
  <r>
    <d v="2021-05-19T17:23:06"/>
    <d v="1899-12-30T00:02:43"/>
    <s v="RC28"/>
    <s v="ROSANELLY CANUL"/>
    <s v="Valle del sol"/>
    <x v="1"/>
    <n v="93"/>
    <s v="Sí"/>
    <s v="Mujer"/>
    <s v="SÍ"/>
    <x v="3"/>
    <x v="3"/>
    <x v="2"/>
  </r>
  <r>
    <d v="2021-05-19T17:27:39"/>
    <d v="1899-12-30T00:04:33"/>
    <s v="RC28"/>
    <s v="ROSANELLY CANUL"/>
    <s v="Valle del sol"/>
    <x v="1"/>
    <n v="93"/>
    <s v="Sí"/>
    <s v="Mujer"/>
    <s v="SÍ"/>
    <x v="2"/>
    <x v="2"/>
    <x v="4"/>
  </r>
  <r>
    <d v="2021-05-19T17:33:43"/>
    <d v="1899-12-30T00:06:04"/>
    <s v="RC28"/>
    <s v="ROSANELLY CANUL"/>
    <s v="Valle del sol"/>
    <x v="1"/>
    <n v="93"/>
    <s v="Sí"/>
    <s v="Mujer"/>
    <s v="SÍ"/>
    <x v="2"/>
    <x v="2"/>
    <x v="2"/>
  </r>
  <r>
    <d v="2021-05-19T17:37:59"/>
    <d v="1899-12-30T00:04:16"/>
    <s v="RC28"/>
    <s v="ROSANELLY CANUL"/>
    <s v="Valle del sol"/>
    <x v="1"/>
    <n v="93"/>
    <s v="Sí"/>
    <s v="Hombre"/>
    <s v="SÍ"/>
    <x v="3"/>
    <x v="3"/>
    <x v="2"/>
  </r>
  <r>
    <d v="2021-05-19T17:44:15"/>
    <d v="1899-12-30T00:06:16"/>
    <s v="RC28"/>
    <s v="ROSANELLY CANUL"/>
    <s v="Valle del sol"/>
    <x v="1"/>
    <n v="93"/>
    <s v="Sí"/>
    <s v="Mujer"/>
    <s v="SÍ"/>
    <x v="1"/>
    <x v="1"/>
    <x v="1"/>
  </r>
  <r>
    <d v="2021-05-19T17:46:51"/>
    <d v="1899-12-30T00:02:36"/>
    <s v="RC28"/>
    <s v="ROSANELLY CANUL"/>
    <s v="Valle del sol"/>
    <x v="1"/>
    <n v="93"/>
    <s v="Sí"/>
    <s v="Hombre"/>
    <s v="SÍ"/>
    <x v="3"/>
    <x v="3"/>
    <x v="2"/>
  </r>
  <r>
    <d v="2021-05-19T17:55:38"/>
    <d v="1899-12-30T00:08:47"/>
    <s v="RC28"/>
    <s v="ROSANELLY CANUL"/>
    <s v="Valle del Sol"/>
    <x v="1"/>
    <n v="93"/>
    <s v="Sí"/>
    <s v="Mujer"/>
    <s v="SÍ"/>
    <x v="3"/>
    <x v="3"/>
    <x v="2"/>
  </r>
  <r>
    <d v="2021-05-19T17:58:31"/>
    <d v="1899-12-30T00:02:53"/>
    <s v="RC28"/>
    <s v="ROSANELLY CANUL"/>
    <s v="Valle del sol"/>
    <x v="1"/>
    <n v="93"/>
    <s v="Sí"/>
    <s v="Hombre"/>
    <s v="SÍ"/>
    <x v="0"/>
    <x v="0"/>
    <x v="0"/>
  </r>
  <r>
    <d v="2021-05-19T18:06:50"/>
    <d v="1899-12-30T00:08:19"/>
    <s v="RC28"/>
    <s v="ROSANELLY CANUL"/>
    <s v="Valle del sol"/>
    <x v="1"/>
    <n v="93"/>
    <s v="Sí"/>
    <s v="Mujer"/>
    <s v="SÍ"/>
    <x v="2"/>
    <x v="2"/>
    <x v="4"/>
  </r>
  <r>
    <d v="2021-05-19T18:11:07"/>
    <d v="1899-12-30T00:04:17"/>
    <s v="RC28"/>
    <s v="ROSANELLY CANUL"/>
    <s v="Valle del sol"/>
    <x v="1"/>
    <n v="93"/>
    <s v="Sí"/>
    <s v="Hombre"/>
    <s v="SÍ"/>
    <x v="1"/>
    <x v="1"/>
    <x v="4"/>
  </r>
  <r>
    <d v="2021-05-19T18:23:59"/>
    <d v="1899-12-30T00:12:52"/>
    <s v="RC28"/>
    <s v="ROSANELLY CANUL"/>
    <s v="Valle del sol"/>
    <x v="1"/>
    <n v="93"/>
    <s v="Sí"/>
    <s v="Hombre"/>
    <s v="SÍ"/>
    <x v="0"/>
    <x v="0"/>
    <x v="4"/>
  </r>
  <r>
    <d v="2021-05-20T12:28:57"/>
    <s v="Inicio"/>
    <s v="RG11"/>
    <s v="RODRIGO GONZALEZ"/>
    <s v="Ex hacienda"/>
    <x v="5"/>
    <n v="124"/>
    <s v="Sí"/>
    <s v="Mujer"/>
    <s v="SÍ"/>
    <x v="2"/>
    <x v="2"/>
    <x v="4"/>
  </r>
  <r>
    <d v="2021-05-20T12:30:22"/>
    <d v="1899-12-30T00:01:25"/>
    <s v="RG11"/>
    <s v="RODRIGO GONZALEZ"/>
    <s v="Ex hacienda"/>
    <x v="5"/>
    <n v="124"/>
    <s v="Sí"/>
    <s v="Mujer"/>
    <s v="SÍ"/>
    <x v="2"/>
    <x v="2"/>
    <x v="4"/>
  </r>
  <r>
    <d v="2021-05-20T12:35:52"/>
    <d v="1899-12-30T00:05:30"/>
    <s v="RG11"/>
    <s v="RODRIGO GONZALEZ"/>
    <s v="Ex hacienda"/>
    <x v="5"/>
    <n v="124"/>
    <s v="Sí"/>
    <s v="Mujer"/>
    <s v="SÍ"/>
    <x v="1"/>
    <x v="1"/>
    <x v="1"/>
  </r>
  <r>
    <d v="2021-05-20T12:38:35"/>
    <d v="1899-12-30T00:02:43"/>
    <s v="RG11"/>
    <s v="RODRIGO GONZALEZ"/>
    <s v="Ex hacienda"/>
    <x v="5"/>
    <n v="124"/>
    <s v="Sí"/>
    <s v="Mujer"/>
    <s v="SÍ"/>
    <x v="1"/>
    <x v="1"/>
    <x v="1"/>
  </r>
  <r>
    <d v="2021-05-20T12:42:17"/>
    <d v="1899-12-30T00:03:42"/>
    <s v="RG11"/>
    <s v="RODRIGO GONZALEZ"/>
    <s v="Ex hacienda"/>
    <x v="5"/>
    <n v="124"/>
    <s v="Sí"/>
    <s v="Mujer"/>
    <s v="No sé"/>
    <x v="2"/>
    <x v="2"/>
    <x v="4"/>
  </r>
  <r>
    <d v="2021-05-20T12:45:24"/>
    <d v="1899-12-30T00:03:07"/>
    <s v="RG11"/>
    <s v="RODRIGO GONZALEZ"/>
    <s v="Ex hacienda"/>
    <x v="5"/>
    <n v="124"/>
    <s v="Sí"/>
    <s v="Mujer"/>
    <s v="SÍ"/>
    <x v="1"/>
    <x v="1"/>
    <x v="1"/>
  </r>
  <r>
    <d v="2021-05-20T12:47:25"/>
    <d v="1899-12-30T00:02:01"/>
    <s v="RG11"/>
    <s v="RODRIGO GONZALEZ"/>
    <s v="Ex hacienda"/>
    <x v="5"/>
    <n v="124"/>
    <s v="Sí"/>
    <s v="Mujer"/>
    <s v="SÍ"/>
    <x v="2"/>
    <x v="2"/>
    <x v="4"/>
  </r>
  <r>
    <d v="2021-05-20T12:54:52"/>
    <d v="1899-12-30T00:07:27"/>
    <s v="RG11"/>
    <s v="RODRIGO GONZALEZ"/>
    <s v="Ex hacienda"/>
    <x v="5"/>
    <n v="124"/>
    <s v="Sí"/>
    <s v="Hombre"/>
    <s v="SÍ"/>
    <x v="0"/>
    <x v="0"/>
    <x v="0"/>
  </r>
  <r>
    <d v="2021-05-20T13:03:24"/>
    <d v="1899-12-30T00:08:32"/>
    <s v="RG11"/>
    <s v="RODRIGO GONZALEZ"/>
    <s v="Ex hacienda"/>
    <x v="5"/>
    <n v="124"/>
    <s v="Sí"/>
    <s v="Hombre"/>
    <s v="No"/>
    <x v="2"/>
    <x v="2"/>
    <x v="4"/>
  </r>
  <r>
    <d v="2021-05-20T13:13:32"/>
    <d v="1899-12-30T00:10:08"/>
    <s v="RG11"/>
    <s v="RODRIGO GONZALEZ"/>
    <s v="Ex hacienda"/>
    <x v="5"/>
    <n v="124"/>
    <s v="Sí"/>
    <s v="Hombre"/>
    <s v="SÍ"/>
    <x v="0"/>
    <x v="0"/>
    <x v="0"/>
  </r>
  <r>
    <d v="2021-05-20T13:19:47"/>
    <d v="1899-12-30T00:06:15"/>
    <s v="RG11"/>
    <s v="RODRIGO GONZALEZ"/>
    <s v="Ex hacienda"/>
    <x v="5"/>
    <n v="124"/>
    <s v="Sí"/>
    <s v="Hombre"/>
    <s v="SÍ"/>
    <x v="0"/>
    <x v="0"/>
    <x v="0"/>
  </r>
  <r>
    <d v="2021-05-20T13:26:51"/>
    <d v="1899-12-30T00:07:04"/>
    <s v="RG11"/>
    <s v="RODRIGO GONZALEZ"/>
    <s v="Ex hacienda"/>
    <x v="5"/>
    <n v="124"/>
    <s v="Sí"/>
    <s v="Hombre"/>
    <s v="SÍ"/>
    <x v="3"/>
    <x v="3"/>
    <x v="2"/>
  </r>
  <r>
    <d v="2021-05-20T13:31:27"/>
    <d v="1899-12-30T00:04:36"/>
    <s v="RG11"/>
    <s v="RODRIGO GONZALEZ"/>
    <s v="Ex hacienda"/>
    <x v="5"/>
    <n v="124"/>
    <s v="Sí"/>
    <s v="Hombre"/>
    <s v="SÍ"/>
    <x v="1"/>
    <x v="1"/>
    <x v="1"/>
  </r>
  <r>
    <d v="2021-05-20T13:42:04"/>
    <d v="1899-12-30T00:10:37"/>
    <s v="RG11"/>
    <s v="RODRIGO GONZALEZ"/>
    <s v="Ex hacienda"/>
    <x v="5"/>
    <n v="124"/>
    <s v="Sí"/>
    <s v="Hombre"/>
    <s v="SÍ"/>
    <x v="2"/>
    <x v="2"/>
    <x v="4"/>
  </r>
  <r>
    <d v="2021-05-20T13:48:11"/>
    <d v="1899-12-30T00:06:07"/>
    <s v="RG11"/>
    <s v="RODRIGO GONZALEZ"/>
    <s v="Ex hacienda"/>
    <x v="5"/>
    <n v="124"/>
    <s v="Sí"/>
    <s v="Hombre"/>
    <s v="SÍ"/>
    <x v="3"/>
    <x v="3"/>
    <x v="4"/>
  </r>
  <r>
    <d v="2021-05-20T19:22:59"/>
    <d v="1899-12-30T05:34:48"/>
    <s v="RG11"/>
    <s v="RODRIGO GONZALEZ"/>
    <s v="Ex hacienda"/>
    <x v="5"/>
    <n v="124"/>
    <s v="Sí"/>
    <s v="Hombre"/>
    <s v="SÍ"/>
    <x v="2"/>
    <x v="2"/>
    <x v="4"/>
  </r>
  <r>
    <d v="2021-05-20T19:26:44"/>
    <d v="1899-12-30T00:03:45"/>
    <s v="RG11"/>
    <s v="RODRIGO GONZALEZ"/>
    <s v="Ex hacienda"/>
    <x v="5"/>
    <n v="124"/>
    <s v="Sí"/>
    <s v="Hombre"/>
    <s v="SÍ"/>
    <x v="1"/>
    <x v="1"/>
    <x v="1"/>
  </r>
  <r>
    <d v="2021-05-20T19:27:25"/>
    <d v="1899-12-30T00:00:41"/>
    <s v="RG11"/>
    <s v="RODRIGO GONZALEZ"/>
    <s v="Ex hacienda"/>
    <x v="5"/>
    <n v="124"/>
    <s v="Sí"/>
    <s v="Hombre"/>
    <s v="SÍ"/>
    <x v="3"/>
    <x v="3"/>
    <x v="2"/>
  </r>
  <r>
    <d v="2021-05-20T19:31:48"/>
    <d v="1899-12-30T00:04:23"/>
    <s v="RG11"/>
    <s v="RODRIGO GONZALEZ"/>
    <s v="Ex hacienda"/>
    <x v="5"/>
    <n v="124"/>
    <s v="Sí"/>
    <s v="Hombre"/>
    <s v="SÍ"/>
    <x v="0"/>
    <x v="0"/>
    <x v="0"/>
  </r>
  <r>
    <d v="2021-05-20T19:52:58"/>
    <d v="1899-12-30T00:21:10"/>
    <s v="RG11"/>
    <s v="RODRIGO GONZALEZ"/>
    <s v="Ex hacienda"/>
    <x v="5"/>
    <n v="124"/>
    <s v="Sí"/>
    <s v="Hombre"/>
    <s v="SÍ"/>
    <x v="0"/>
    <x v="0"/>
    <x v="0"/>
  </r>
  <r>
    <d v="2021-05-20T19:57:24"/>
    <d v="1899-12-30T00:04:26"/>
    <s v="RG11"/>
    <s v="RODRIGO GONZALEZ"/>
    <s v="Ex hacienda"/>
    <x v="5"/>
    <n v="124"/>
    <s v="Sí"/>
    <s v="Hombre"/>
    <s v="SÍ"/>
    <x v="1"/>
    <x v="1"/>
    <x v="1"/>
  </r>
  <r>
    <d v="2021-05-20T20:09:14"/>
    <d v="1899-12-30T00:11:50"/>
    <s v="RG11"/>
    <s v="RODRIGO GONZALEZ"/>
    <s v="Ex hacienda"/>
    <x v="5"/>
    <n v="124"/>
    <s v="Sí"/>
    <s v="Hombre"/>
    <s v="SÍ"/>
    <x v="0"/>
    <x v="0"/>
    <x v="0"/>
  </r>
  <r>
    <d v="2021-05-20T20:14:44"/>
    <d v="1899-12-30T00:05:30"/>
    <s v="RG11"/>
    <s v="RODRIGO GONZALEZ"/>
    <s v="Ex hacienda"/>
    <x v="5"/>
    <n v="124"/>
    <s v="Sí"/>
    <s v="Mujer"/>
    <s v="SÍ"/>
    <x v="0"/>
    <x v="0"/>
    <x v="0"/>
  </r>
  <r>
    <d v="2021-05-20T20:15:20"/>
    <d v="1899-12-30T00:00:36"/>
    <s v="RG11"/>
    <s v="RODRIGO GONZALEZ"/>
    <s v="Ex hacienda"/>
    <x v="5"/>
    <n v="124"/>
    <s v="Sí"/>
    <s v="Mujer"/>
    <s v="SÍ"/>
    <x v="0"/>
    <x v="0"/>
    <x v="0"/>
  </r>
  <r>
    <d v="2021-05-20T20:21:27"/>
    <d v="1899-12-30T00:06:07"/>
    <s v="RG11"/>
    <s v="RODRIGO GONZALEZ"/>
    <s v="Ex hacienda"/>
    <x v="5"/>
    <n v="124"/>
    <s v="Sí"/>
    <s v="Mujer"/>
    <s v="SÍ"/>
    <x v="1"/>
    <x v="1"/>
    <x v="1"/>
  </r>
  <r>
    <d v="2021-05-20T20:22:03"/>
    <d v="1899-12-30T00:00:36"/>
    <s v="RG11"/>
    <s v="RODRIGO GONZALEZ"/>
    <s v="Ex hacienda"/>
    <x v="5"/>
    <n v="124"/>
    <s v="Sí"/>
    <s v="Mujer"/>
    <s v="SÍ"/>
    <x v="3"/>
    <x v="3"/>
    <x v="2"/>
  </r>
  <r>
    <d v="2021-05-20T20:29:10"/>
    <d v="1899-12-30T00:07:07"/>
    <s v="RG11"/>
    <s v="RODRIGO GONZALEZ"/>
    <s v="Ex hacienda"/>
    <x v="5"/>
    <n v="124"/>
    <s v="Sí"/>
    <s v="Mujer"/>
    <s v="SÍ"/>
    <x v="0"/>
    <x v="0"/>
    <x v="0"/>
  </r>
  <r>
    <d v="2021-05-20T20:29:42"/>
    <d v="1899-12-30T00:00:32"/>
    <s v="RG11"/>
    <s v="RODRIGO GONZALEZ"/>
    <s v="Ex hacienda"/>
    <x v="5"/>
    <n v="124"/>
    <s v="Sí"/>
    <s v="Mujer"/>
    <s v="SÍ"/>
    <x v="3"/>
    <x v="3"/>
    <x v="2"/>
  </r>
  <r>
    <d v="2021-05-20T17:25:26"/>
    <s v="Inicio"/>
    <s v="RP25"/>
    <s v="REYNA PECH"/>
    <s v="Fracciorama 2000"/>
    <x v="1"/>
    <n v="92"/>
    <s v="Sí"/>
    <s v="Mujer"/>
    <s v="SÍ"/>
    <x v="3"/>
    <x v="3"/>
    <x v="2"/>
  </r>
  <r>
    <d v="2021-05-20T17:32:27"/>
    <d v="1899-12-30T00:07:01"/>
    <s v="RP25"/>
    <s v="REYNA PECH"/>
    <s v="Fracciorama 2000"/>
    <x v="1"/>
    <n v="92"/>
    <s v="Sí"/>
    <s v="Mujer"/>
    <s v="No sé"/>
    <x v="1"/>
    <x v="1"/>
    <x v="4"/>
  </r>
  <r>
    <d v="2021-05-20T17:38:55"/>
    <d v="1899-12-30T00:06:28"/>
    <s v="RP25"/>
    <s v="REYNA PECH"/>
    <s v="Fracciorama 2000"/>
    <x v="1"/>
    <n v="92"/>
    <s v="Sí"/>
    <s v="Mujer"/>
    <s v="No sé"/>
    <x v="0"/>
    <x v="2"/>
    <x v="0"/>
  </r>
  <r>
    <d v="2021-05-20T17:46:20"/>
    <d v="1899-12-30T00:07:25"/>
    <s v="RP25"/>
    <s v="REYNA PECH"/>
    <s v="Fracciorama 2000"/>
    <x v="1"/>
    <n v="92"/>
    <s v="Sí"/>
    <s v="Mujer"/>
    <s v="SÍ"/>
    <x v="3"/>
    <x v="3"/>
    <x v="2"/>
  </r>
  <r>
    <d v="2021-05-20T17:51:36"/>
    <d v="1899-12-30T00:05:16"/>
    <s v="RP25"/>
    <s v="REYNA PECH"/>
    <s v="Fracciorama 2000"/>
    <x v="1"/>
    <n v="92"/>
    <s v="Sí"/>
    <s v="Hombre"/>
    <s v="No sé"/>
    <x v="0"/>
    <x v="0"/>
    <x v="0"/>
  </r>
  <r>
    <d v="2021-05-20T17:58:18"/>
    <d v="1899-12-30T00:06:42"/>
    <s v="RP25"/>
    <s v="REYNA PECH"/>
    <s v="Fracciorama 2000"/>
    <x v="1"/>
    <n v="92"/>
    <s v="Sí"/>
    <s v="Hombre"/>
    <s v="SÍ"/>
    <x v="3"/>
    <x v="3"/>
    <x v="2"/>
  </r>
  <r>
    <d v="2021-05-20T18:03:27"/>
    <d v="1899-12-30T00:05:09"/>
    <s v="RP25"/>
    <s v="REYNA PECH"/>
    <s v="Fracciorama 2000"/>
    <x v="1"/>
    <n v="92"/>
    <s v="Sí"/>
    <s v="Hombre"/>
    <s v="SÍ"/>
    <x v="1"/>
    <x v="1"/>
    <x v="1"/>
  </r>
  <r>
    <d v="2021-05-20T18:11:10"/>
    <d v="1899-12-30T00:07:43"/>
    <s v="RP25"/>
    <s v="REYNA PECH"/>
    <s v="Fracciorama 2000"/>
    <x v="1"/>
    <n v="92"/>
    <s v="Sí"/>
    <s v="Mujer"/>
    <s v="SÍ"/>
    <x v="0"/>
    <x v="0"/>
    <x v="0"/>
  </r>
  <r>
    <d v="2021-05-20T18:14:50"/>
    <d v="1899-12-30T00:03:40"/>
    <s v="RP25"/>
    <s v="REYNA PECH"/>
    <s v="Fracciorama 2000"/>
    <x v="1"/>
    <n v="92"/>
    <s v="Sí"/>
    <s v="Mujer"/>
    <s v="SÍ"/>
    <x v="3"/>
    <x v="3"/>
    <x v="2"/>
  </r>
  <r>
    <d v="2021-05-20T18:19:32"/>
    <d v="1899-12-30T00:04:42"/>
    <s v="RP25"/>
    <s v="REYNA PECH"/>
    <s v="Fracciorama 2000"/>
    <x v="1"/>
    <n v="92"/>
    <s v="Sí"/>
    <s v="Hombre"/>
    <s v="SÍ"/>
    <x v="1"/>
    <x v="1"/>
    <x v="1"/>
  </r>
  <r>
    <d v="2021-05-20T18:21:19"/>
    <d v="1899-12-30T00:01:47"/>
    <s v="RP25"/>
    <s v="REYNA PECH"/>
    <s v="Fracciorama 2000"/>
    <x v="1"/>
    <n v="92"/>
    <s v="Sí"/>
    <s v="Hombre"/>
    <s v="SÍ"/>
    <x v="0"/>
    <x v="0"/>
    <x v="0"/>
  </r>
  <r>
    <d v="2021-05-20T18:24:48"/>
    <d v="1899-12-30T00:03:29"/>
    <s v="RP25"/>
    <s v="REYNA PECH"/>
    <s v="Fracciorama 2000"/>
    <x v="1"/>
    <n v="92"/>
    <s v="Sí"/>
    <s v="Hombre"/>
    <s v="SÍ"/>
    <x v="0"/>
    <x v="0"/>
    <x v="0"/>
  </r>
  <r>
    <d v="2021-05-20T18:31:10"/>
    <d v="1899-12-30T00:06:22"/>
    <s v="RP25"/>
    <s v="REYNA PECH"/>
    <s v="Fracciorama 2000"/>
    <x v="1"/>
    <n v="92"/>
    <s v="Sí"/>
    <s v="Mujer"/>
    <s v="SÍ"/>
    <x v="3"/>
    <x v="3"/>
    <x v="2"/>
  </r>
  <r>
    <d v="2021-05-20T18:50:30"/>
    <d v="1899-12-30T00:19:20"/>
    <s v="RP25"/>
    <s v="REYNA PECH"/>
    <s v="San Rafael"/>
    <x v="0"/>
    <n v="99"/>
    <s v="Sí"/>
    <s v="Hombre"/>
    <s v="No sé"/>
    <x v="1"/>
    <x v="1"/>
    <x v="1"/>
  </r>
  <r>
    <d v="2021-05-20T18:55:16"/>
    <d v="1899-12-30T00:04:46"/>
    <s v="RP25"/>
    <s v="REYNA PECH"/>
    <s v="San Rafael"/>
    <x v="0"/>
    <n v="99"/>
    <s v="Sí"/>
    <s v="Mujer"/>
    <s v="SÍ"/>
    <x v="1"/>
    <x v="1"/>
    <x v="1"/>
  </r>
  <r>
    <d v="2021-05-20T18:59:54"/>
    <d v="1899-12-30T00:04:38"/>
    <s v="RP25"/>
    <s v="REYNA PECH"/>
    <s v="San Rafael"/>
    <x v="0"/>
    <n v="99"/>
    <s v="Sí"/>
    <s v="Mujer"/>
    <s v="SÍ"/>
    <x v="0"/>
    <x v="0"/>
    <x v="0"/>
  </r>
  <r>
    <d v="2021-05-20T19:02:12"/>
    <d v="1899-12-30T00:02:18"/>
    <s v="RP25"/>
    <s v="REYNA PECH"/>
    <s v="San Rafael"/>
    <x v="0"/>
    <n v="99"/>
    <s v="Sí"/>
    <s v="Hombre"/>
    <s v="SÍ"/>
    <x v="1"/>
    <x v="1"/>
    <x v="0"/>
  </r>
  <r>
    <d v="2021-05-20T19:05:26"/>
    <d v="1899-12-30T00:03:14"/>
    <s v="RP25"/>
    <s v="REYNA PECH"/>
    <s v="San Rafael"/>
    <x v="0"/>
    <n v="99"/>
    <s v="Sí"/>
    <s v="Hombre"/>
    <s v="No sé"/>
    <x v="0"/>
    <x v="1"/>
    <x v="0"/>
  </r>
  <r>
    <d v="2021-05-20T19:07:19"/>
    <d v="1899-12-30T00:01:53"/>
    <s v="RP25"/>
    <s v="REYNA PECH"/>
    <s v="San Rafael"/>
    <x v="0"/>
    <n v="99"/>
    <s v="Sí"/>
    <s v="Mujer"/>
    <s v="SÍ"/>
    <x v="1"/>
    <x v="1"/>
    <x v="1"/>
  </r>
  <r>
    <d v="2021-05-20T19:09:57"/>
    <d v="1899-12-30T00:02:38"/>
    <s v="RP25"/>
    <s v="REYNA PECH"/>
    <s v="San Rafael"/>
    <x v="0"/>
    <n v="99"/>
    <s v="Sí"/>
    <s v="Mujer"/>
    <s v="No sé"/>
    <x v="2"/>
    <x v="2"/>
    <x v="4"/>
  </r>
  <r>
    <d v="2021-05-20T19:12:43"/>
    <d v="1899-12-30T00:02:46"/>
    <s v="RP25"/>
    <s v="REYNA PECH"/>
    <s v="San Rafael"/>
    <x v="0"/>
    <n v="99"/>
    <s v="Sí"/>
    <s v="Hombre"/>
    <s v="No"/>
    <x v="3"/>
    <x v="0"/>
    <x v="2"/>
  </r>
  <r>
    <d v="2021-05-20T19:16:06"/>
    <d v="1899-12-30T00:03:23"/>
    <s v="RP25"/>
    <s v="REYNA PECH"/>
    <s v="San Rafael"/>
    <x v="0"/>
    <n v="99"/>
    <s v="Sí"/>
    <s v="Hombre"/>
    <s v="SÍ"/>
    <x v="1"/>
    <x v="1"/>
    <x v="1"/>
  </r>
  <r>
    <d v="2021-05-20T19:18:19"/>
    <d v="1899-12-30T00:02:13"/>
    <s v="RP25"/>
    <s v="REYNA PECH"/>
    <s v="San Rafael"/>
    <x v="0"/>
    <n v="99"/>
    <s v="Sí"/>
    <s v="Mujer"/>
    <s v="SÍ"/>
    <x v="1"/>
    <x v="1"/>
    <x v="1"/>
  </r>
  <r>
    <d v="2021-05-20T19:24:47"/>
    <d v="1899-12-30T00:06:28"/>
    <s v="RP25"/>
    <s v="REYNA PECH"/>
    <s v="San Rafael"/>
    <x v="0"/>
    <n v="99"/>
    <s v="Sí"/>
    <s v="Hombre"/>
    <s v="SÍ"/>
    <x v="0"/>
    <x v="0"/>
    <x v="0"/>
  </r>
  <r>
    <d v="2021-05-20T19:27:55"/>
    <d v="1899-12-30T00:03:08"/>
    <s v="RP25"/>
    <s v="REYNA PECH"/>
    <s v="San Rafael"/>
    <x v="0"/>
    <n v="99"/>
    <s v="Sí"/>
    <s v="Mujer"/>
    <s v="SÍ"/>
    <x v="1"/>
    <x v="1"/>
    <x v="1"/>
  </r>
  <r>
    <d v="2021-05-19T11:23:41"/>
    <s v="Inicio"/>
    <s v="YX15"/>
    <s v="YINDU"/>
    <s v="Samula"/>
    <x v="0"/>
    <n v="111"/>
    <s v="Sí"/>
    <s v="Hombre"/>
    <s v="No"/>
    <x v="2"/>
    <x v="3"/>
    <x v="1"/>
  </r>
  <r>
    <d v="2021-05-19T11:30:52"/>
    <d v="1899-12-30T00:07:11"/>
    <s v="YX15"/>
    <s v="YINDU"/>
    <s v="Samula"/>
    <x v="0"/>
    <n v="111"/>
    <s v="Sí"/>
    <s v="Mujer"/>
    <s v="SÍ"/>
    <x v="2"/>
    <x v="4"/>
    <x v="3"/>
  </r>
  <r>
    <d v="2021-05-19T11:38:44"/>
    <d v="1899-12-30T00:07:52"/>
    <s v="YX15"/>
    <s v="YINDU"/>
    <s v="Samula"/>
    <x v="0"/>
    <n v="111"/>
    <s v="Sí"/>
    <s v="Mujer"/>
    <s v="SÍ"/>
    <x v="2"/>
    <x v="4"/>
    <x v="3"/>
  </r>
  <r>
    <d v="2021-05-19T11:45:52"/>
    <d v="1899-12-30T00:07:08"/>
    <s v="YX15"/>
    <s v="YINDU"/>
    <s v="Samula"/>
    <x v="0"/>
    <n v="111"/>
    <s v="Sí"/>
    <s v="Mujer"/>
    <s v="SÍ"/>
    <x v="3"/>
    <x v="3"/>
    <x v="2"/>
  </r>
  <r>
    <d v="2021-05-19T11:49:39"/>
    <d v="1899-12-30T00:03:47"/>
    <s v="YX15"/>
    <s v="YINDU"/>
    <s v="Samula"/>
    <x v="0"/>
    <n v="111"/>
    <s v="Sí"/>
    <s v="Mujer"/>
    <s v="SÍ"/>
    <x v="1"/>
    <x v="0"/>
    <x v="0"/>
  </r>
  <r>
    <d v="2021-05-19T11:55:48"/>
    <d v="1899-12-30T00:06:09"/>
    <s v="YX15"/>
    <s v="YINDU"/>
    <s v="Samula"/>
    <x v="0"/>
    <n v="111"/>
    <s v="Sí"/>
    <s v="Mujer"/>
    <s v="No"/>
    <x v="2"/>
    <x v="2"/>
    <x v="4"/>
  </r>
  <r>
    <d v="2021-05-19T12:01:33"/>
    <d v="1899-12-30T00:05:45"/>
    <s v="YX15"/>
    <s v="YINDU"/>
    <s v="Samula"/>
    <x v="0"/>
    <n v="111"/>
    <s v="Sí"/>
    <s v="Hombre"/>
    <s v="No sé"/>
    <x v="2"/>
    <x v="4"/>
    <x v="3"/>
  </r>
  <r>
    <d v="2021-05-19T12:03:55"/>
    <d v="1899-12-30T00:02:22"/>
    <s v="YX15"/>
    <s v="YINDU"/>
    <s v="Samula"/>
    <x v="0"/>
    <n v="111"/>
    <s v="Sí"/>
    <s v="Mujer"/>
    <s v="No sé"/>
    <x v="2"/>
    <x v="4"/>
    <x v="3"/>
  </r>
  <r>
    <d v="2021-05-19T12:39:54"/>
    <d v="1899-12-30T00:35:59"/>
    <s v="YX15"/>
    <s v="YINDU"/>
    <s v="Samula"/>
    <x v="0"/>
    <n v="111"/>
    <s v="Sí"/>
    <s v="Mujer"/>
    <s v="SÍ"/>
    <x v="1"/>
    <x v="1"/>
    <x v="1"/>
  </r>
  <r>
    <d v="2021-05-19T12:47:42"/>
    <d v="1899-12-30T00:07:48"/>
    <s v="YX15"/>
    <s v="YINDU"/>
    <s v="Samula"/>
    <x v="0"/>
    <n v="111"/>
    <s v="Sí"/>
    <s v="Hombre"/>
    <s v="SÍ"/>
    <x v="0"/>
    <x v="0"/>
    <x v="0"/>
  </r>
  <r>
    <d v="2021-05-19T12:51:38"/>
    <d v="1899-12-30T00:03:56"/>
    <s v="YX15"/>
    <s v="YINDU"/>
    <s v="Samula"/>
    <x v="0"/>
    <n v="111"/>
    <s v="Sí"/>
    <s v="Mujer"/>
    <s v="SÍ"/>
    <x v="3"/>
    <x v="3"/>
    <x v="0"/>
  </r>
  <r>
    <d v="2021-05-19T12:57:18"/>
    <d v="1899-12-30T00:05:40"/>
    <s v="YX15"/>
    <s v="YINDU"/>
    <s v="Samula"/>
    <x v="0"/>
    <n v="111"/>
    <s v="Sí"/>
    <s v="Mujer"/>
    <s v="No"/>
    <x v="2"/>
    <x v="4"/>
    <x v="3"/>
  </r>
  <r>
    <d v="2021-05-19T13:01:18"/>
    <d v="1899-12-30T00:04:00"/>
    <s v="YX15"/>
    <s v="YINDU"/>
    <s v="Samula"/>
    <x v="0"/>
    <n v="111"/>
    <s v="Sí"/>
    <s v="Hombre"/>
    <s v="SÍ"/>
    <x v="2"/>
    <x v="4"/>
    <x v="3"/>
  </r>
  <r>
    <d v="2021-05-19T13:05:14"/>
    <d v="1899-12-30T00:03:56"/>
    <s v="YX15"/>
    <s v="YINDU"/>
    <s v="Samula"/>
    <x v="0"/>
    <n v="111"/>
    <s v="Sí"/>
    <s v="Mujer"/>
    <s v="SÍ"/>
    <x v="2"/>
    <x v="1"/>
    <x v="3"/>
  </r>
  <r>
    <d v="2021-05-19T13:09:12"/>
    <d v="1899-12-30T00:03:58"/>
    <s v="YX15"/>
    <s v="YINDU"/>
    <s v="Samula"/>
    <x v="0"/>
    <n v="111"/>
    <s v="Sí"/>
    <s v="Hombre"/>
    <s v="SÍ"/>
    <x v="2"/>
    <x v="4"/>
    <x v="3"/>
  </r>
  <r>
    <d v="2021-05-19T13:12:18"/>
    <d v="1899-12-30T00:03:06"/>
    <s v="YX15"/>
    <s v="YINDU"/>
    <s v="Samula"/>
    <x v="0"/>
    <n v="111"/>
    <s v="Sí"/>
    <s v="Hombre"/>
    <s v="No"/>
    <x v="1"/>
    <x v="0"/>
    <x v="2"/>
  </r>
  <r>
    <d v="2021-05-19T13:15:38"/>
    <d v="1899-12-30T00:03:20"/>
    <s v="YX15"/>
    <s v="YINDU"/>
    <s v="Samula"/>
    <x v="0"/>
    <n v="111"/>
    <s v="Sí"/>
    <s v="Hombre"/>
    <s v="No"/>
    <x v="1"/>
    <x v="1"/>
    <x v="3"/>
  </r>
  <r>
    <d v="2021-05-19T13:18:32"/>
    <d v="1899-12-30T00:02:54"/>
    <s v="YX15"/>
    <s v="YINDU"/>
    <s v="Samula"/>
    <x v="0"/>
    <n v="111"/>
    <s v="Sí"/>
    <s v="Hombre"/>
    <s v="SÍ"/>
    <x v="3"/>
    <x v="3"/>
    <x v="2"/>
  </r>
  <r>
    <d v="2021-05-19T13:23:42"/>
    <d v="1899-12-30T00:05:10"/>
    <s v="YX15"/>
    <s v="YINDU"/>
    <s v="Samula"/>
    <x v="0"/>
    <n v="111"/>
    <s v="Sí"/>
    <s v="Mujer"/>
    <s v="SÍ"/>
    <x v="3"/>
    <x v="3"/>
    <x v="2"/>
  </r>
  <r>
    <d v="2021-05-19T13:26:38"/>
    <d v="1899-12-30T00:02:56"/>
    <s v="YX15"/>
    <s v="YINDU"/>
    <s v="Samula"/>
    <x v="0"/>
    <n v="111"/>
    <s v="Sí"/>
    <s v="Hombre"/>
    <s v="SÍ"/>
    <x v="1"/>
    <x v="1"/>
    <x v="1"/>
  </r>
  <r>
    <d v="2021-05-19T13:28:49"/>
    <d v="1899-12-30T00:02:11"/>
    <s v="YX15"/>
    <s v="YINDU"/>
    <s v="Samula"/>
    <x v="0"/>
    <n v="111"/>
    <s v="Sí"/>
    <s v="Hombre"/>
    <s v="SÍ"/>
    <x v="2"/>
    <x v="4"/>
    <x v="3"/>
  </r>
  <r>
    <d v="2021-05-19T13:33:46"/>
    <d v="1899-12-30T00:04:57"/>
    <s v="YX15"/>
    <s v="YINDU"/>
    <s v="Samula"/>
    <x v="0"/>
    <n v="111"/>
    <s v="Sí"/>
    <s v="Hombre"/>
    <s v="SÍ"/>
    <x v="1"/>
    <x v="1"/>
    <x v="1"/>
  </r>
  <r>
    <d v="2021-05-19T14:02:43"/>
    <d v="1899-12-30T00:28:57"/>
    <s v="YX15"/>
    <s v="YINDU"/>
    <s v="Samula"/>
    <x v="0"/>
    <n v="101"/>
    <s v="Sí"/>
    <s v="Mujer"/>
    <s v="SÍ"/>
    <x v="2"/>
    <x v="4"/>
    <x v="3"/>
  </r>
  <r>
    <d v="2021-05-19T14:19:39"/>
    <d v="1899-12-30T00:16:56"/>
    <s v="YX15"/>
    <s v="YINDU"/>
    <s v="Samula"/>
    <x v="0"/>
    <n v="101"/>
    <s v="Sí"/>
    <s v="Hombre"/>
    <s v="SÍ"/>
    <x v="1"/>
    <x v="1"/>
    <x v="1"/>
  </r>
  <r>
    <d v="2021-05-19T14:24:16"/>
    <d v="1899-12-30T00:04:37"/>
    <s v="YX15"/>
    <s v="YINDU"/>
    <s v="Samula"/>
    <x v="0"/>
    <n v="101"/>
    <s v="Sí"/>
    <s v="Hombre"/>
    <s v="SÍ"/>
    <x v="2"/>
    <x v="1"/>
    <x v="0"/>
  </r>
  <r>
    <d v="2021-05-19T14:32:09"/>
    <d v="1899-12-30T00:07:53"/>
    <s v="YX15"/>
    <s v="YINDU"/>
    <s v="Samula"/>
    <x v="0"/>
    <n v="101"/>
    <s v="Sí"/>
    <s v="Hombre"/>
    <s v="SÍ"/>
    <x v="1"/>
    <x v="1"/>
    <x v="1"/>
  </r>
  <r>
    <d v="2021-05-19T14:36:37"/>
    <d v="1899-12-30T00:04:28"/>
    <s v="YX15"/>
    <s v="YINDU"/>
    <s v="Samula"/>
    <x v="0"/>
    <n v="101"/>
    <s v="Sí"/>
    <s v="Hombre"/>
    <s v="SÍ"/>
    <x v="1"/>
    <x v="1"/>
    <x v="1"/>
  </r>
  <r>
    <d v="2021-05-19T14:44:13"/>
    <d v="1899-12-30T00:07:36"/>
    <s v="YX15"/>
    <s v="YINDU"/>
    <s v="Samula"/>
    <x v="0"/>
    <n v="101"/>
    <s v="Sí"/>
    <s v="Hombre"/>
    <s v="SÍ"/>
    <x v="1"/>
    <x v="1"/>
    <x v="0"/>
  </r>
  <r>
    <d v="2021-05-19T14:49:24"/>
    <d v="1899-12-30T00:05:11"/>
    <s v="YX15"/>
    <s v="YINDU"/>
    <s v="Samula"/>
    <x v="0"/>
    <n v="101"/>
    <s v="Sí"/>
    <s v="Mujer"/>
    <s v="No"/>
    <x v="0"/>
    <x v="0"/>
    <x v="0"/>
  </r>
  <r>
    <d v="2021-05-19T14:54:38"/>
    <d v="1899-12-30T00:05:14"/>
    <s v="YX15"/>
    <s v="YINDU"/>
    <s v="Samula"/>
    <x v="0"/>
    <n v="101"/>
    <s v="Sí"/>
    <s v="Hombre"/>
    <s v="SÍ"/>
    <x v="2"/>
    <x v="4"/>
    <x v="3"/>
  </r>
  <r>
    <d v="2021-05-19T14:56:55"/>
    <d v="1899-12-30T00:02:17"/>
    <s v="YX15"/>
    <s v="YINDU"/>
    <s v="Samula"/>
    <x v="0"/>
    <n v="101"/>
    <s v="Sí"/>
    <s v="Mujer"/>
    <s v="No sé"/>
    <x v="1"/>
    <x v="1"/>
    <x v="1"/>
  </r>
  <r>
    <d v="2021-05-19T15:04:53"/>
    <d v="1899-12-30T00:07:58"/>
    <s v="YX15"/>
    <s v="YINDU"/>
    <s v="Samula"/>
    <x v="0"/>
    <n v="101"/>
    <s v="Sí"/>
    <s v="Hombre"/>
    <s v="SÍ"/>
    <x v="1"/>
    <x v="0"/>
    <x v="0"/>
  </r>
  <r>
    <d v="2021-05-19T15:06:57"/>
    <d v="1899-12-30T00:02:04"/>
    <s v="YX15"/>
    <s v="YINDU"/>
    <s v="Samula"/>
    <x v="0"/>
    <n v="101"/>
    <s v="Sí"/>
    <s v="Mujer"/>
    <s v="SÍ"/>
    <x v="0"/>
    <x v="0"/>
    <x v="0"/>
  </r>
  <r>
    <d v="2021-05-19T15:09:48"/>
    <d v="1899-12-30T00:02:51"/>
    <s v="YX15"/>
    <s v="YINDU"/>
    <s v="Samula"/>
    <x v="0"/>
    <n v="101"/>
    <s v="Sí"/>
    <s v="Hombre"/>
    <s v="No"/>
    <x v="1"/>
    <x v="1"/>
    <x v="1"/>
  </r>
  <r>
    <d v="2021-05-19T15:11:39"/>
    <d v="1899-12-30T00:01:51"/>
    <s v="YX15"/>
    <s v="YINDU"/>
    <s v="Samula"/>
    <x v="0"/>
    <n v="101"/>
    <s v="Sí"/>
    <s v="Hombre"/>
    <s v="SÍ"/>
    <x v="1"/>
    <x v="0"/>
    <x v="1"/>
  </r>
  <r>
    <d v="2021-05-19T15:13:38"/>
    <d v="1899-12-30T00:01:59"/>
    <s v="YX15"/>
    <s v="YINDU"/>
    <s v="Samula"/>
    <x v="0"/>
    <n v="101"/>
    <s v="Sí"/>
    <s v="Hombre"/>
    <s v="SÍ"/>
    <x v="3"/>
    <x v="3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3">
  <r>
    <d v="2021-05-19T09:32:51"/>
    <s v="ALEJANDRO AGUILAR"/>
    <d v="1899-12-30T00:00:00"/>
    <s v="AA24"/>
    <s v="San jose"/>
    <x v="0"/>
    <n v="74"/>
    <s v="Sí"/>
    <s v="Hombre"/>
    <s v="SÍ"/>
    <x v="0"/>
    <x v="0"/>
    <x v="0"/>
  </r>
  <r>
    <d v="2021-05-19T09:38:03"/>
    <s v="ALEJANDRO AGUILAR"/>
    <d v="1899-12-30T00:05:12"/>
    <s v="AA24"/>
    <s v="San jose"/>
    <x v="0"/>
    <n v="74"/>
    <s v="Sí"/>
    <s v="Hombre"/>
    <s v="SÍ"/>
    <x v="1"/>
    <x v="1"/>
    <x v="1"/>
  </r>
  <r>
    <d v="2021-05-19T09:49:43"/>
    <s v="ALEJANDRO AGUILAR"/>
    <d v="1899-12-30T00:08:57"/>
    <s v="AA24"/>
    <s v="San jose"/>
    <x v="0"/>
    <n v="74"/>
    <s v="Sí"/>
    <s v="Mujer"/>
    <s v="SÍ"/>
    <x v="2"/>
    <x v="2"/>
    <x v="2"/>
  </r>
  <r>
    <d v="2021-05-19T09:52:54"/>
    <s v="ALEJANDRO AGUILAR"/>
    <d v="1899-12-30T00:03:11"/>
    <s v="AA24"/>
    <s v="San jose"/>
    <x v="0"/>
    <n v="74"/>
    <s v="Sí"/>
    <s v="Hombre"/>
    <s v="SÍ"/>
    <x v="3"/>
    <x v="3"/>
    <x v="0"/>
  </r>
  <r>
    <d v="2021-05-19T10:01:17"/>
    <s v="ALEJANDRO AGUILAR"/>
    <d v="1899-12-30T00:08:23"/>
    <s v="AA24"/>
    <s v="San jose"/>
    <x v="0"/>
    <n v="74"/>
    <s v="Sí"/>
    <s v="Hombre"/>
    <s v="SÍ"/>
    <x v="1"/>
    <x v="1"/>
    <x v="3"/>
  </r>
  <r>
    <d v="2021-05-19T10:11:22"/>
    <s v="ALEJANDRO AGUILAR"/>
    <d v="1899-12-30T00:07:07"/>
    <s v="AA24"/>
    <s v="San jose"/>
    <x v="0"/>
    <n v="74"/>
    <s v="Sí"/>
    <s v="Mujer"/>
    <s v="SÍ"/>
    <x v="2"/>
    <x v="2"/>
    <x v="4"/>
  </r>
  <r>
    <d v="2021-05-19T10:16:37"/>
    <s v="ALEJANDRO AGUILAR"/>
    <d v="1899-12-30T00:03:29"/>
    <s v="AA24"/>
    <s v="San jose"/>
    <x v="0"/>
    <n v="74"/>
    <s v="Sí"/>
    <s v="Mujer"/>
    <s v="SÍ"/>
    <x v="0"/>
    <x v="0"/>
    <x v="0"/>
  </r>
  <r>
    <d v="2021-05-19T10:26:19"/>
    <s v="ALEJANDRO AGUILAR"/>
    <d v="1899-12-30T00:06:59"/>
    <s v="AA24"/>
    <s v="San jose"/>
    <x v="0"/>
    <n v="74"/>
    <s v="Sí"/>
    <s v="Hombre"/>
    <s v="SÍ"/>
    <x v="1"/>
    <x v="1"/>
    <x v="2"/>
  </r>
  <r>
    <d v="2021-05-19T19:02:51"/>
    <s v="ALEJANDRA CINCO"/>
    <d v="1899-12-30T08:36:32"/>
    <s v="AC23"/>
    <s v="Linda vista"/>
    <x v="1"/>
    <n v="106"/>
    <s v="Sí"/>
    <s v="Hombre"/>
    <s v="SÍ"/>
    <x v="1"/>
    <x v="1"/>
    <x v="1"/>
  </r>
  <r>
    <d v="2021-05-19T19:25:58"/>
    <s v="ALEJANDRA CINCO"/>
    <d v="1899-12-30T00:08:08"/>
    <s v="AC23"/>
    <s v="Lindavista"/>
    <x v="1"/>
    <n v="106"/>
    <s v="Sí"/>
    <s v="Hombre"/>
    <s v="SÍ"/>
    <x v="3"/>
    <x v="3"/>
    <x v="2"/>
  </r>
  <r>
    <d v="2021-05-20T14:19:43"/>
    <s v="ALEJANDRA CINCO"/>
    <d v="1899-12-30T18:53:45"/>
    <s v="AC23"/>
    <s v="Tepeyac"/>
    <x v="0"/>
    <n v="103"/>
    <s v="Sí"/>
    <s v="Hombre"/>
    <s v="SÍ"/>
    <x v="3"/>
    <x v="0"/>
    <x v="2"/>
  </r>
  <r>
    <d v="2021-05-20T14:26:02"/>
    <s v="ALEJANDRA CINCO"/>
    <d v="1899-12-30T00:04:56"/>
    <s v="AC23"/>
    <s v="Tepeyac"/>
    <x v="0"/>
    <n v="103"/>
    <s v="Sí"/>
    <s v="Hombre"/>
    <s v="No sé"/>
    <x v="2"/>
    <x v="2"/>
    <x v="4"/>
  </r>
  <r>
    <d v="2021-05-20T14:29:09"/>
    <s v="ALEJANDRA CINCO"/>
    <d v="1899-12-30T00:03:07"/>
    <s v="AC23"/>
    <s v="Tepeyac"/>
    <x v="0"/>
    <n v="103"/>
    <s v="Sí"/>
    <s v="Mujer"/>
    <s v="SÍ"/>
    <x v="3"/>
    <x v="3"/>
    <x v="2"/>
  </r>
  <r>
    <d v="2021-05-20T14:39:37"/>
    <s v="ALEJANDRA CINCO"/>
    <d v="1899-12-30T00:08:13"/>
    <s v="AC23"/>
    <s v="Tepeyac"/>
    <x v="0"/>
    <n v="103"/>
    <s v="Sí"/>
    <s v="Mujer"/>
    <s v="SÍ"/>
    <x v="0"/>
    <x v="0"/>
    <x v="0"/>
  </r>
  <r>
    <d v="2021-05-20T14:45:20"/>
    <s v="ALEJANDRA CINCO"/>
    <d v="1899-12-30T00:05:17"/>
    <s v="AC23"/>
    <s v="Tepeyac"/>
    <x v="0"/>
    <n v="103"/>
    <s v="Sí"/>
    <s v="Mujer"/>
    <s v="No sé"/>
    <x v="3"/>
    <x v="2"/>
    <x v="4"/>
  </r>
  <r>
    <d v="2021-05-20T14:51:02"/>
    <s v="ALEJANDRA CINCO"/>
    <d v="1899-12-30T00:05:42"/>
    <s v="AC23"/>
    <s v="Tepeyac"/>
    <x v="0"/>
    <n v="103"/>
    <s v="Sí"/>
    <s v="Hombre"/>
    <s v="SÍ"/>
    <x v="3"/>
    <x v="0"/>
    <x v="2"/>
  </r>
  <r>
    <d v="2021-05-20T15:01:08"/>
    <s v="ALEJANDRA CINCO"/>
    <d v="1899-12-30T00:09:12"/>
    <s v="AC23"/>
    <s v="Tepeyac"/>
    <x v="0"/>
    <n v="103"/>
    <s v="Sí"/>
    <s v="Hombre"/>
    <s v="SÍ"/>
    <x v="3"/>
    <x v="2"/>
    <x v="1"/>
  </r>
  <r>
    <d v="2021-05-19T20:10:52"/>
    <s v="Angel Che"/>
    <n v="-0.78657407407407409"/>
    <s v="AC30"/>
    <s v="Emiliano zapata"/>
    <x v="2"/>
    <n v="21"/>
    <s v="Sí"/>
    <s v="Hombre"/>
    <s v="SÍ"/>
    <x v="1"/>
    <x v="1"/>
    <x v="1"/>
  </r>
  <r>
    <d v="2021-05-20T10:38:05"/>
    <s v="Angel Che"/>
    <d v="1899-12-30T14:20:26"/>
    <s v="AC30"/>
    <s v="Esperanza"/>
    <x v="3"/>
    <n v="65"/>
    <s v="Sí"/>
    <s v="Hombre"/>
    <s v="SÍ"/>
    <x v="1"/>
    <x v="1"/>
    <x v="1"/>
  </r>
  <r>
    <d v="2021-05-19T12:54:16"/>
    <s v="ALEJANDRO DZUL"/>
    <n v="-0.91271990740740738"/>
    <s v="AD03"/>
    <s v="Marañon"/>
    <x v="4"/>
    <n v="110"/>
    <s v="Sí"/>
    <s v="Hombre"/>
    <s v="SÍ"/>
    <x v="1"/>
    <x v="1"/>
    <x v="1"/>
  </r>
  <r>
    <d v="2021-05-19T12:58:13"/>
    <s v="ALEJANDRO DZUL"/>
    <d v="1899-12-30T00:03:16"/>
    <s v="AD03"/>
    <s v="Marañon"/>
    <x v="4"/>
    <n v="110"/>
    <s v="Sí"/>
    <s v="Mujer"/>
    <s v="SÍ"/>
    <x v="1"/>
    <x v="1"/>
    <x v="2"/>
  </r>
  <r>
    <d v="2021-05-19T13:11:11"/>
    <s v="ALEJANDRO DZUL"/>
    <d v="1899-12-30T00:04:13"/>
    <s v="AD03"/>
    <s v="Marañon"/>
    <x v="4"/>
    <n v="110"/>
    <s v="Sí"/>
    <s v="Mujer"/>
    <s v="SÍ"/>
    <x v="0"/>
    <x v="0"/>
    <x v="0"/>
  </r>
  <r>
    <d v="2021-05-19T19:34:03"/>
    <s v="ALEJANDRO DZUL"/>
    <d v="1899-12-30T06:16:53"/>
    <s v="AD03"/>
    <s v="Ampliación Polvorín"/>
    <x v="1"/>
    <n v="105"/>
    <s v="Sí"/>
    <s v="Hombre"/>
    <s v="SÍ"/>
    <x v="0"/>
    <x v="0"/>
    <x v="0"/>
  </r>
  <r>
    <d v="2021-05-19T19:47:34"/>
    <s v="ALEJANDRO DZUL"/>
    <d v="1899-12-30T00:03:06"/>
    <s v="AD03"/>
    <s v="Ampliación Polvorín"/>
    <x v="1"/>
    <n v="105"/>
    <s v="Sí"/>
    <s v="Mujer"/>
    <s v="SÍ"/>
    <x v="0"/>
    <x v="0"/>
    <x v="0"/>
  </r>
  <r>
    <d v="2021-05-19T19:52:59"/>
    <s v="ALEJANDRO DZUL"/>
    <d v="1899-12-30T00:04:03"/>
    <s v="AD03"/>
    <s v="Ampliación Polvorín"/>
    <x v="1"/>
    <n v="105"/>
    <s v="Sí"/>
    <s v="Hombre"/>
    <s v="SÍ"/>
    <x v="1"/>
    <x v="1"/>
    <x v="1"/>
  </r>
  <r>
    <d v="2021-05-20T11:16:40"/>
    <s v="ALEJANDRO DZUL"/>
    <d v="1899-12-30T15:20:04"/>
    <s v="AD03"/>
    <s v="Polvorín"/>
    <x v="1"/>
    <n v="95"/>
    <s v="Sí"/>
    <s v="Mujer"/>
    <s v="SÍ"/>
    <x v="3"/>
    <x v="3"/>
    <x v="1"/>
  </r>
  <r>
    <d v="2021-05-20T11:38:27"/>
    <s v="ALEJANDRO DZUL"/>
    <d v="1899-12-30T00:03:11"/>
    <s v="AD03"/>
    <s v="Polvorín"/>
    <x v="1"/>
    <n v="95"/>
    <s v="Sí"/>
    <s v="Mujer"/>
    <s v="SÍ"/>
    <x v="0"/>
    <x v="0"/>
    <x v="0"/>
  </r>
  <r>
    <d v="2021-05-19T09:06:21"/>
    <s v="ANGELICA"/>
    <n v="-1.1056250000000001"/>
    <s v="AX06"/>
    <s v="Vivah"/>
    <x v="3"/>
    <n v="79"/>
    <s v="Sí"/>
    <s v="Hombre"/>
    <s v="SÍ"/>
    <x v="2"/>
    <x v="4"/>
    <x v="3"/>
  </r>
  <r>
    <d v="2021-05-19T09:16:12"/>
    <s v="ANGELICA"/>
    <d v="1899-12-30T00:05:27"/>
    <s v="AX06"/>
    <s v="Vivah"/>
    <x v="3"/>
    <n v="79"/>
    <s v="Sí"/>
    <s v="Hombre"/>
    <s v="SÍ"/>
    <x v="3"/>
    <x v="1"/>
    <x v="2"/>
  </r>
  <r>
    <d v="2021-05-19T09:24:18"/>
    <s v="ANGELICA"/>
    <d v="1899-12-30T00:04:08"/>
    <s v="AX06"/>
    <s v="Vivah"/>
    <x v="3"/>
    <n v="79"/>
    <s v="Sí"/>
    <s v="Mujer"/>
    <s v="No sé"/>
    <x v="0"/>
    <x v="0"/>
    <x v="0"/>
  </r>
  <r>
    <d v="2021-05-19T09:30:18"/>
    <s v="ANGELICA"/>
    <d v="1899-12-30T00:03:22"/>
    <s v="AX06"/>
    <s v="Vivah"/>
    <x v="3"/>
    <n v="79"/>
    <s v="Sí"/>
    <s v="Hombre"/>
    <s v="SÍ"/>
    <x v="1"/>
    <x v="1"/>
    <x v="1"/>
  </r>
  <r>
    <d v="2021-05-19T09:43:30"/>
    <s v="ANGELICA"/>
    <d v="1899-12-30T00:04:55"/>
    <s v="AX06"/>
    <s v="Vivah"/>
    <x v="3"/>
    <n v="79"/>
    <s v="Sí"/>
    <s v="Mujer"/>
    <s v="SÍ"/>
    <x v="2"/>
    <x v="2"/>
    <x v="4"/>
  </r>
  <r>
    <d v="2021-05-19T09:47:45"/>
    <s v="ANGELICA"/>
    <d v="1899-12-30T00:04:15"/>
    <s v="AX06"/>
    <s v="Vivah"/>
    <x v="5"/>
    <n v="79"/>
    <s v="Sí"/>
    <s v="Hombre"/>
    <s v="SÍ"/>
    <x v="3"/>
    <x v="3"/>
    <x v="0"/>
  </r>
  <r>
    <d v="2021-05-19T10:00:04"/>
    <s v="ANGELICA"/>
    <d v="1899-12-30T00:12:19"/>
    <s v="AX06"/>
    <s v="Vivah"/>
    <x v="3"/>
    <n v="79"/>
    <s v="Sí"/>
    <s v="Hombre"/>
    <s v="SÍ"/>
    <x v="1"/>
    <x v="1"/>
    <x v="2"/>
  </r>
  <r>
    <d v="2021-05-19T10:09:28"/>
    <s v="ANGELICA"/>
    <d v="1899-12-30T00:09:24"/>
    <s v="AX06"/>
    <s v="Vivah"/>
    <x v="3"/>
    <n v="79"/>
    <s v="Sí"/>
    <s v="Mujer"/>
    <s v="SÍ"/>
    <x v="2"/>
    <x v="4"/>
    <x v="3"/>
  </r>
  <r>
    <d v="2021-05-19T10:14:54"/>
    <s v="ANGELICA"/>
    <d v="1899-12-30T00:03:47"/>
    <s v="AX06"/>
    <s v="Vivah"/>
    <x v="3"/>
    <n v="79"/>
    <s v="Sí"/>
    <s v="Hombre"/>
    <s v="SÍ"/>
    <x v="1"/>
    <x v="1"/>
    <x v="1"/>
  </r>
  <r>
    <d v="2021-05-19T10:22:09"/>
    <s v="ANGELICA"/>
    <d v="1899-12-30T00:03:12"/>
    <s v="AX06"/>
    <s v="Vivah"/>
    <x v="3"/>
    <n v="79"/>
    <s v="Sí"/>
    <s v="Mujer"/>
    <s v="SÍ"/>
    <x v="1"/>
    <x v="1"/>
    <x v="4"/>
  </r>
  <r>
    <d v="2021-05-19T10:28:16"/>
    <s v="ANGELICA"/>
    <d v="1899-12-30T00:06:07"/>
    <s v="AX06"/>
    <s v="Vivah"/>
    <x v="3"/>
    <n v="79"/>
    <s v="Sí"/>
    <s v="Hombre"/>
    <s v="SÍ"/>
    <x v="3"/>
    <x v="3"/>
    <x v="2"/>
  </r>
  <r>
    <d v="2021-05-19T11:34:52"/>
    <s v="ANGELICA"/>
    <d v="1899-12-30T01:06:36"/>
    <s v="AX06"/>
    <s v="Kala1"/>
    <x v="5"/>
    <n v="81"/>
    <s v="Sí"/>
    <s v="Hombre"/>
    <s v="SÍ"/>
    <x v="1"/>
    <x v="0"/>
    <x v="1"/>
  </r>
  <r>
    <d v="2021-05-19T11:50:24"/>
    <s v="ANGELICA"/>
    <d v="1899-12-30T00:03:15"/>
    <s v="AX06"/>
    <s v="Kala1"/>
    <x v="5"/>
    <n v="81"/>
    <s v="Sí"/>
    <s v="Hombre"/>
    <s v="SÍ"/>
    <x v="1"/>
    <x v="1"/>
    <x v="1"/>
  </r>
  <r>
    <d v="2021-05-19T11:53:37"/>
    <s v="ANGELICA"/>
    <d v="1899-12-30T00:03:13"/>
    <s v="AX06"/>
    <s v="Kala1"/>
    <x v="5"/>
    <n v="81"/>
    <s v="Sí"/>
    <s v="Mujer"/>
    <s v="SÍ"/>
    <x v="1"/>
    <x v="1"/>
    <x v="1"/>
  </r>
  <r>
    <d v="2021-05-19T11:56:37"/>
    <s v="ANGELICA"/>
    <d v="1899-12-30T00:03:00"/>
    <s v="AX06"/>
    <s v="Kala1"/>
    <x v="5"/>
    <n v="81"/>
    <s v="Sí"/>
    <s v="Hombre"/>
    <s v="SÍ"/>
    <x v="0"/>
    <x v="0"/>
    <x v="0"/>
  </r>
  <r>
    <d v="2021-05-19T12:05:53"/>
    <s v="ANGELICA"/>
    <d v="1899-12-30T00:06:53"/>
    <s v="AX06"/>
    <s v="Kala1"/>
    <x v="5"/>
    <n v="81"/>
    <s v="Sí"/>
    <s v="Mujer"/>
    <s v="SÍ"/>
    <x v="1"/>
    <x v="1"/>
    <x v="1"/>
  </r>
  <r>
    <d v="2021-05-19T12:11:36"/>
    <s v="ANGELICA"/>
    <d v="1899-12-30T00:04:01"/>
    <s v="AX06"/>
    <s v="Kala1"/>
    <x v="5"/>
    <n v="81"/>
    <s v="Sí"/>
    <s v="Mujer"/>
    <s v="SÍ"/>
    <x v="3"/>
    <x v="3"/>
    <x v="1"/>
  </r>
  <r>
    <d v="2021-05-19T12:27:39"/>
    <s v="ANGELICA"/>
    <d v="1899-12-30T00:16:03"/>
    <s v="AX06"/>
    <s v="Pablo García"/>
    <x v="2"/>
    <n v="34"/>
    <s v="Sí"/>
    <s v="Mujer"/>
    <s v="SÍ"/>
    <x v="0"/>
    <x v="0"/>
    <x v="0"/>
  </r>
  <r>
    <d v="2021-05-19T12:36:41"/>
    <s v="ANGELICA"/>
    <d v="1899-12-30T00:09:02"/>
    <s v="AX06"/>
    <s v="Pablo Garcia"/>
    <x v="2"/>
    <n v="34"/>
    <s v="Sí"/>
    <s v="Hombre"/>
    <s v="SÍ"/>
    <x v="1"/>
    <x v="1"/>
    <x v="1"/>
  </r>
  <r>
    <d v="2021-05-19T12:43:14"/>
    <s v="ANGELICA"/>
    <d v="1899-12-30T00:04:01"/>
    <s v="AX06"/>
    <s v="Pablo Garcia"/>
    <x v="2"/>
    <n v="34"/>
    <s v="Sí"/>
    <s v="Mujer"/>
    <s v="SÍ"/>
    <x v="1"/>
    <x v="1"/>
    <x v="1"/>
  </r>
  <r>
    <d v="2021-05-19T12:49:14"/>
    <s v="ANGELICA"/>
    <d v="1899-12-30T00:06:00"/>
    <s v="AX06"/>
    <s v="PabloGarcia"/>
    <x v="2"/>
    <n v="34"/>
    <s v="Sí"/>
    <s v="Mujer"/>
    <s v="SÍ"/>
    <x v="1"/>
    <x v="1"/>
    <x v="1"/>
  </r>
  <r>
    <d v="2021-05-19T12:55:07"/>
    <s v="ANGELICA"/>
    <d v="1899-12-30T00:03:38"/>
    <s v="AX06"/>
    <s v="Pablo Garcia"/>
    <x v="2"/>
    <n v="34"/>
    <s v="Sí"/>
    <s v="Hombre"/>
    <s v="SÍ"/>
    <x v="1"/>
    <x v="1"/>
    <x v="1"/>
  </r>
  <r>
    <d v="2021-05-19T13:00:55"/>
    <s v="ANGELICA"/>
    <d v="1899-12-30T00:03:19"/>
    <s v="AX06"/>
    <s v="Pablo Garcia"/>
    <x v="2"/>
    <n v="34"/>
    <s v="Sí"/>
    <s v="Hombre"/>
    <s v="SÍ"/>
    <x v="1"/>
    <x v="1"/>
    <x v="1"/>
  </r>
  <r>
    <d v="2021-05-19T13:21:05"/>
    <s v="ANGELICA"/>
    <d v="1899-12-30T00:20:10"/>
    <s v="AX06"/>
    <s v="Priv de villa luisa"/>
    <x v="3"/>
    <n v="63"/>
    <s v="Sí"/>
    <s v="Mujer"/>
    <s v="SÍ"/>
    <x v="0"/>
    <x v="0"/>
    <x v="4"/>
  </r>
  <r>
    <d v="2021-05-19T13:24:23"/>
    <s v="ANGELICA"/>
    <d v="1899-12-30T00:03:18"/>
    <s v="AX06"/>
    <s v="Priv Villa Luisa"/>
    <x v="3"/>
    <n v="63"/>
    <s v="Sí"/>
    <s v="Hombre"/>
    <s v="SÍ"/>
    <x v="1"/>
    <x v="1"/>
    <x v="4"/>
  </r>
  <r>
    <d v="2021-05-19T13:27:32"/>
    <s v="ANGELICA"/>
    <d v="1899-12-30T00:03:09"/>
    <s v="AX06"/>
    <s v="Priv Villa Luisa"/>
    <x v="3"/>
    <n v="63"/>
    <s v="Sí"/>
    <s v="Mujer"/>
    <s v="SÍ"/>
    <x v="3"/>
    <x v="3"/>
    <x v="1"/>
  </r>
  <r>
    <d v="2021-05-19T13:34:52"/>
    <s v="ANGELICA"/>
    <d v="1899-12-30T00:07:20"/>
    <s v="AX06"/>
    <s v="Pablo García"/>
    <x v="5"/>
    <n v="34"/>
    <s v="Sí"/>
    <s v="Mujer"/>
    <s v="SÍ"/>
    <x v="1"/>
    <x v="0"/>
    <x v="1"/>
  </r>
  <r>
    <d v="2021-05-19T13:39:28"/>
    <s v="ANGELICA"/>
    <d v="1899-12-30T00:04:36"/>
    <s v="AX06"/>
    <s v="Pablo García"/>
    <x v="2"/>
    <n v="34"/>
    <s v="Sí"/>
    <s v="Mujer"/>
    <s v="SÍ"/>
    <x v="3"/>
    <x v="3"/>
    <x v="2"/>
  </r>
  <r>
    <d v="2021-05-19T18:07:42"/>
    <s v="ANGELICA"/>
    <d v="1899-12-30T04:28:14"/>
    <s v="AX06"/>
    <s v="Villa Luisa/Pablo García"/>
    <x v="3"/>
    <n v="63"/>
    <s v="Sí"/>
    <s v="Mujer"/>
    <s v="SÍ"/>
    <x v="0"/>
    <x v="1"/>
    <x v="0"/>
  </r>
  <r>
    <d v="2021-05-19T18:17:45"/>
    <s v="ANGELICA"/>
    <d v="1899-12-30T00:10:03"/>
    <s v="AX06"/>
    <s v="Villa Luisa/Pablo García"/>
    <x v="3"/>
    <n v="63"/>
    <s v="Sí"/>
    <s v="Mujer"/>
    <s v="SÍ"/>
    <x v="1"/>
    <x v="3"/>
    <x v="1"/>
  </r>
  <r>
    <d v="2021-05-19T18:20:47"/>
    <s v="ANGELICA"/>
    <d v="1899-12-30T00:03:02"/>
    <s v="AX06"/>
    <s v="Villa Luisa/Pablo García"/>
    <x v="3"/>
    <n v="63"/>
    <s v="Sí"/>
    <s v="Mujer"/>
    <s v="SÍ"/>
    <x v="0"/>
    <x v="0"/>
    <x v="0"/>
  </r>
  <r>
    <d v="2021-05-19T18:24:50"/>
    <s v="ANGELICA"/>
    <d v="1899-12-30T00:04:03"/>
    <s v="AX06"/>
    <s v="Villa Luisa/Pablo García"/>
    <x v="3"/>
    <n v="63"/>
    <s v="Sí"/>
    <s v="Mujer"/>
    <s v="No"/>
    <x v="0"/>
    <x v="0"/>
    <x v="0"/>
  </r>
  <r>
    <d v="2021-05-19T18:28:05"/>
    <s v="ANGELICA"/>
    <d v="1899-12-30T00:03:15"/>
    <s v="AX06"/>
    <s v="Villa Luisa/Pablo García"/>
    <x v="3"/>
    <n v="63"/>
    <s v="Sí"/>
    <s v="Hombre"/>
    <s v="SÍ"/>
    <x v="3"/>
    <x v="3"/>
    <x v="2"/>
  </r>
  <r>
    <d v="2021-05-19T18:37:39"/>
    <s v="ANGELICA"/>
    <d v="1899-12-30T00:03:05"/>
    <s v="AX06"/>
    <s v="Villa Luisa/Pablo García"/>
    <x v="3"/>
    <n v="63"/>
    <s v="Sí"/>
    <s v="Hombre"/>
    <s v="SÍ"/>
    <x v="3"/>
    <x v="3"/>
    <x v="2"/>
  </r>
  <r>
    <d v="2021-05-19T18:41:35"/>
    <s v="ANGELICA"/>
    <d v="1899-12-30T00:03:56"/>
    <s v="AX06"/>
    <s v="Villa Luisa/Pablo García"/>
    <x v="3"/>
    <n v="63"/>
    <s v="Sí"/>
    <s v="Hombre"/>
    <s v="SÍ"/>
    <x v="3"/>
    <x v="3"/>
    <x v="2"/>
  </r>
  <r>
    <d v="2021-05-19T18:21:13"/>
    <s v="BLANCA VELUETA"/>
    <n v="-1.4143518518518519E-2"/>
    <s v="BV17"/>
    <s v="San Arturo"/>
    <x v="0"/>
    <n v="75"/>
    <s v="Sí"/>
    <s v="Hombre"/>
    <s v="SÍ"/>
    <x v="1"/>
    <x v="1"/>
    <x v="4"/>
  </r>
  <r>
    <d v="2021-05-19T18:29:47"/>
    <s v="BLANCA VELUETA"/>
    <d v="1899-12-30T00:05:38"/>
    <s v="BV17"/>
    <s v="San Arturo"/>
    <x v="0"/>
    <n v="75"/>
    <s v="Sí"/>
    <s v="Mujer"/>
    <s v="SÍ"/>
    <x v="1"/>
    <x v="1"/>
    <x v="1"/>
  </r>
  <r>
    <d v="2021-05-19T18:38:42"/>
    <s v="BLANCA VELUETA"/>
    <d v="1899-12-30T00:08:55"/>
    <s v="BV17"/>
    <s v="San Arturo"/>
    <x v="0"/>
    <n v="75"/>
    <s v="Sí"/>
    <s v="Hombre"/>
    <s v="SÍ"/>
    <x v="0"/>
    <x v="0"/>
    <x v="0"/>
  </r>
  <r>
    <d v="2021-05-19T18:46:12"/>
    <s v="BLANCA VELUETA"/>
    <d v="1899-12-30T00:07:30"/>
    <s v="BV17"/>
    <s v="San Arturo"/>
    <x v="0"/>
    <n v="75"/>
    <s v="Sí"/>
    <s v="Mujer"/>
    <s v="No sé"/>
    <x v="2"/>
    <x v="2"/>
    <x v="4"/>
  </r>
  <r>
    <d v="2021-05-19T18:52:03"/>
    <s v="BLANCA VELUETA"/>
    <d v="1899-12-30T00:05:51"/>
    <s v="BV17"/>
    <s v="San Arturo"/>
    <x v="0"/>
    <n v="75"/>
    <s v="Sí"/>
    <s v="Mujer"/>
    <s v="SÍ"/>
    <x v="0"/>
    <x v="0"/>
    <x v="0"/>
  </r>
  <r>
    <d v="2021-05-19T18:57:53"/>
    <s v="BLANCA VELUETA"/>
    <d v="1899-12-30T00:05:50"/>
    <s v="BV17"/>
    <s v="San Arturo"/>
    <x v="0"/>
    <n v="75"/>
    <s v="Sí"/>
    <s v="Mujer"/>
    <s v="SÍ"/>
    <x v="0"/>
    <x v="0"/>
    <x v="0"/>
  </r>
  <r>
    <d v="2021-05-19T19:04:48"/>
    <s v="BLANCA VELUETA"/>
    <d v="1899-12-30T00:06:55"/>
    <s v="BV17"/>
    <s v="San Arturo"/>
    <x v="0"/>
    <n v="75"/>
    <s v="Sí"/>
    <s v="Mujer"/>
    <s v="SÍ"/>
    <x v="1"/>
    <x v="1"/>
    <x v="1"/>
  </r>
  <r>
    <d v="2021-05-19T19:09:56"/>
    <s v="BLANCA VELUETA"/>
    <d v="1899-12-30T00:05:08"/>
    <s v="BV17"/>
    <s v="San Arturo"/>
    <x v="0"/>
    <n v="75"/>
    <s v="Sí"/>
    <s v="Mujer"/>
    <s v="SÍ"/>
    <x v="1"/>
    <x v="1"/>
    <x v="0"/>
  </r>
  <r>
    <d v="2021-05-19T19:13:19"/>
    <s v="BLANCA VELUETA"/>
    <d v="1899-12-30T00:03:23"/>
    <s v="BV17"/>
    <s v="San Arturo"/>
    <x v="0"/>
    <n v="75"/>
    <s v="Sí"/>
    <s v="Hombre"/>
    <s v="SÍ"/>
    <x v="0"/>
    <x v="0"/>
    <x v="3"/>
  </r>
  <r>
    <d v="2021-05-19T20:31:54"/>
    <s v="BLANCA VELUETA"/>
    <d v="1899-12-30T01:17:14"/>
    <s v="BV17"/>
    <s v="San Rafael"/>
    <x v="0"/>
    <n v="91"/>
    <s v="Sí"/>
    <s v="Mujer"/>
    <s v="SÍ"/>
    <x v="1"/>
    <x v="2"/>
    <x v="1"/>
  </r>
  <r>
    <d v="2021-05-19T20:46:11"/>
    <s v="BLANCA VELUETA"/>
    <d v="1899-12-30T00:14:17"/>
    <s v="BV17"/>
    <s v="San Rafael"/>
    <x v="0"/>
    <n v="91"/>
    <s v="Sí"/>
    <s v="Hombre"/>
    <s v="SÍ"/>
    <x v="0"/>
    <x v="0"/>
    <x v="0"/>
  </r>
  <r>
    <d v="2021-05-19T20:53:07"/>
    <s v="BLANCA VELUETA"/>
    <d v="1899-12-30T00:06:56"/>
    <s v="BV17"/>
    <s v="San Rafael"/>
    <x v="0"/>
    <n v="91"/>
    <s v="No"/>
    <s v="Mujer"/>
    <s v="SÍ"/>
    <x v="1"/>
    <x v="0"/>
    <x v="0"/>
  </r>
  <r>
    <d v="2021-05-20T12:46:36"/>
    <s v="BLANCA VELUETA"/>
    <d v="1899-12-30T15:53:29"/>
    <s v="BV17"/>
    <s v="San Rafael"/>
    <x v="0"/>
    <n v="91"/>
    <s v="Sí"/>
    <s v="Hombre"/>
    <s v="SÍ"/>
    <x v="2"/>
    <x v="2"/>
    <x v="4"/>
  </r>
  <r>
    <d v="2021-05-20T12:54:38"/>
    <s v="BLANCA VELUETA"/>
    <d v="1899-12-30T00:08:02"/>
    <s v="BV17"/>
    <s v="San Rafael"/>
    <x v="0"/>
    <n v="91"/>
    <s v="Sí"/>
    <s v="Mujer"/>
    <s v="No sé"/>
    <x v="1"/>
    <x v="2"/>
    <x v="4"/>
  </r>
  <r>
    <d v="2021-05-20T13:09:12"/>
    <s v="BLANCA VELUETA"/>
    <d v="1899-12-30T00:14:34"/>
    <s v="BV17"/>
    <s v="San Rafael"/>
    <x v="0"/>
    <n v="91"/>
    <s v="Sí"/>
    <s v="Mujer"/>
    <s v="No sé"/>
    <x v="2"/>
    <x v="2"/>
    <x v="4"/>
  </r>
  <r>
    <d v="2021-05-20T13:17:18"/>
    <s v="BLANCA VELUETA"/>
    <d v="1899-12-30T00:08:06"/>
    <s v="BV17"/>
    <s v="San Rafael"/>
    <x v="0"/>
    <n v="91"/>
    <s v="Sí"/>
    <s v="Hombre"/>
    <s v="SÍ"/>
    <x v="1"/>
    <x v="1"/>
    <x v="3"/>
  </r>
  <r>
    <d v="2021-05-20T13:25:32"/>
    <s v="BLANCA VELUETA"/>
    <d v="1899-12-30T00:08:14"/>
    <s v="BV17"/>
    <s v="San Rafael"/>
    <x v="0"/>
    <n v="91"/>
    <s v="Sí"/>
    <s v="Mujer"/>
    <s v="SÍ"/>
    <x v="0"/>
    <x v="0"/>
    <x v="0"/>
  </r>
  <r>
    <d v="2021-05-20T13:33:11"/>
    <s v="BLANCA VELUETA"/>
    <d v="1899-12-30T00:07:39"/>
    <s v="BV17"/>
    <s v="San Rafael"/>
    <x v="0"/>
    <n v="91"/>
    <s v="Sí"/>
    <s v="Hombre"/>
    <s v="SÍ"/>
    <x v="0"/>
    <x v="1"/>
    <x v="0"/>
  </r>
  <r>
    <d v="2021-05-20T13:42:37"/>
    <s v="BLANCA VELUETA"/>
    <d v="1899-12-30T00:09:26"/>
    <s v="BV17"/>
    <s v="San Rafael"/>
    <x v="0"/>
    <n v="91"/>
    <s v="Sí"/>
    <s v="Hombre"/>
    <s v="SÍ"/>
    <x v="0"/>
    <x v="0"/>
    <x v="0"/>
  </r>
  <r>
    <d v="2021-05-20T13:51:35"/>
    <s v="BLANCA VELUETA"/>
    <d v="1899-12-30T00:08:58"/>
    <s v="BV17"/>
    <s v="San Rafael"/>
    <x v="0"/>
    <n v="91"/>
    <s v="Sí"/>
    <s v="Mujer"/>
    <s v="No sé"/>
    <x v="0"/>
    <x v="0"/>
    <x v="0"/>
  </r>
  <r>
    <d v="2021-05-20T13:59:23"/>
    <s v="BLANCA VELUETA"/>
    <d v="1899-12-30T00:07:48"/>
    <s v="BV17"/>
    <s v="San Arturo"/>
    <x v="0"/>
    <n v="75"/>
    <s v="Sí"/>
    <s v="Hombre"/>
    <s v="SÍ"/>
    <x v="1"/>
    <x v="0"/>
    <x v="0"/>
  </r>
  <r>
    <d v="2021-05-20T14:05:12"/>
    <s v="BLANCA VELUETA"/>
    <d v="1899-12-30T00:05:49"/>
    <s v="BV17"/>
    <s v="San Arturo"/>
    <x v="0"/>
    <n v="75"/>
    <s v="Sí"/>
    <s v="Mujer"/>
    <s v="SÍ"/>
    <x v="1"/>
    <x v="1"/>
    <x v="1"/>
  </r>
  <r>
    <d v="2021-05-19T10:01:47"/>
    <s v="CARLOS CHIN"/>
    <n v="-1.1690393518518518"/>
    <s v="CC04"/>
    <s v="Solidaridad Urbana"/>
    <x v="1"/>
    <n v="105"/>
    <s v="Sí"/>
    <s v="Hombre"/>
    <s v="SÍ"/>
    <x v="0"/>
    <x v="0"/>
    <x v="0"/>
  </r>
  <r>
    <d v="2021-05-19T10:11:46"/>
    <s v="CARLOS CHIN"/>
    <d v="1899-12-30T00:05:00"/>
    <s v="CC04"/>
    <s v="Solidaridad Urbana"/>
    <x v="1"/>
    <n v="105"/>
    <s v="Sí"/>
    <s v="Hombre"/>
    <s v="SÍ"/>
    <x v="2"/>
    <x v="2"/>
    <x v="4"/>
  </r>
  <r>
    <d v="2021-05-19T10:25:14"/>
    <s v="CARLOS CHIN"/>
    <d v="1899-12-30T00:10:32"/>
    <s v="CC04"/>
    <s v="Solidaridad Urbana"/>
    <x v="1"/>
    <n v="105"/>
    <s v="Sí"/>
    <s v="Mujer"/>
    <s v="SÍ"/>
    <x v="1"/>
    <x v="1"/>
    <x v="1"/>
  </r>
  <r>
    <d v="2021-05-19T10:47:20"/>
    <s v="CARLOS CHIN"/>
    <d v="1899-12-30T00:06:06"/>
    <s v="CC04"/>
    <s v="Solidaridad Urbana"/>
    <x v="1"/>
    <n v="105"/>
    <s v="Sí"/>
    <s v="Hombre"/>
    <s v="SÍ"/>
    <x v="0"/>
    <x v="0"/>
    <x v="0"/>
  </r>
  <r>
    <d v="2021-05-19T10:55:17"/>
    <s v="CARLOS CHIN"/>
    <d v="1899-12-30T00:05:51"/>
    <s v="CC04"/>
    <s v="Solidaridad Urbana"/>
    <x v="1"/>
    <n v="105"/>
    <s v="Sí"/>
    <s v="Hombre"/>
    <s v="SÍ"/>
    <x v="0"/>
    <x v="0"/>
    <x v="1"/>
  </r>
  <r>
    <d v="2021-05-19T18:47:10"/>
    <s v="CARLOS CHIN"/>
    <d v="1899-12-30T07:49:58"/>
    <s v="CC04"/>
    <s v="Leovigildo Gómez"/>
    <x v="1"/>
    <n v="105"/>
    <s v="Sí"/>
    <s v="Hombre"/>
    <s v="SÍ"/>
    <x v="1"/>
    <x v="1"/>
    <x v="1"/>
  </r>
  <r>
    <d v="2021-05-19T18:53:10"/>
    <s v="CARLOS CHIN"/>
    <d v="1899-12-30T00:03:46"/>
    <s v="CC04"/>
    <s v="Leovigildo Gómez"/>
    <x v="1"/>
    <n v="105"/>
    <s v="Sí"/>
    <s v="Mujer"/>
    <s v="SÍ"/>
    <x v="0"/>
    <x v="0"/>
    <x v="0"/>
  </r>
  <r>
    <d v="2021-05-19T19:02:59"/>
    <s v="CARLOS CHIN"/>
    <d v="1899-12-30T00:03:22"/>
    <s v="CC04"/>
    <s v="Leovigildo Gómez"/>
    <x v="1"/>
    <n v="105"/>
    <s v="Sí"/>
    <s v="Hombre"/>
    <s v="SÍ"/>
    <x v="1"/>
    <x v="1"/>
    <x v="1"/>
  </r>
  <r>
    <d v="2021-05-19T19:07:21"/>
    <s v="CARLOS CHIN"/>
    <d v="1899-12-30T00:04:22"/>
    <s v="CC04"/>
    <s v="Leovigildo Gómez"/>
    <x v="1"/>
    <n v="105"/>
    <s v="Sí"/>
    <s v="Hombre"/>
    <s v="SÍ"/>
    <x v="1"/>
    <x v="1"/>
    <x v="1"/>
  </r>
  <r>
    <d v="2021-05-19T19:13:25"/>
    <s v="CARLOS CHIN"/>
    <d v="1899-12-30T00:06:04"/>
    <s v="CC04"/>
    <s v="Leovigildo Gómez"/>
    <x v="1"/>
    <n v="105"/>
    <s v="Sí"/>
    <s v="Hombre"/>
    <s v="SÍ"/>
    <x v="0"/>
    <x v="0"/>
    <x v="0"/>
  </r>
  <r>
    <d v="2021-05-19T19:20:47"/>
    <s v="CARLOS CHIN"/>
    <d v="1899-12-30T00:04:13"/>
    <s v="CC04"/>
    <s v="Leovigildo Gómez"/>
    <x v="1"/>
    <n v="105"/>
    <s v="Sí"/>
    <s v="Mujer"/>
    <s v="SÍ"/>
    <x v="0"/>
    <x v="0"/>
    <x v="0"/>
  </r>
  <r>
    <d v="2021-05-19T20:56:25"/>
    <s v="Claudia Santiago"/>
    <d v="1899-12-30T01:35:38"/>
    <s v="CS31"/>
    <s v="Siglo XXI"/>
    <x v="3"/>
    <n v="79"/>
    <s v="Sí"/>
    <s v="Mujer"/>
    <s v="SÍ"/>
    <x v="3"/>
    <x v="3"/>
    <x v="2"/>
  </r>
  <r>
    <d v="2021-05-20T09:08:58"/>
    <s v="Claudia Santiago"/>
    <d v="1899-12-30T12:03:25"/>
    <s v="CS31"/>
    <s v="Adolfo López Mateos"/>
    <x v="0"/>
    <n v="90"/>
    <s v="Sí"/>
    <s v="Hombre"/>
    <s v="SÍ"/>
    <x v="3"/>
    <x v="3"/>
    <x v="2"/>
  </r>
  <r>
    <d v="2021-05-20T09:22:32"/>
    <s v="Claudia Santiago"/>
    <d v="1899-12-30T00:05:49"/>
    <s v="CS31"/>
    <s v="Adolfo López Mateos"/>
    <x v="0"/>
    <n v="90"/>
    <s v="Sí"/>
    <s v="Hombre"/>
    <s v="SÍ"/>
    <x v="2"/>
    <x v="2"/>
    <x v="4"/>
  </r>
  <r>
    <d v="2021-05-19T14:57:58"/>
    <s v="DIANA BERENICE"/>
    <n v="-0.77567129629629628"/>
    <s v="DB16"/>
    <s v="Kaniste"/>
    <x v="0"/>
    <n v="100"/>
    <s v="Sí"/>
    <s v="Mujer"/>
    <s v="SÍ"/>
    <x v="3"/>
    <x v="3"/>
    <x v="2"/>
  </r>
  <r>
    <d v="2021-05-19T15:07:47"/>
    <s v="DIANA BERENICE"/>
    <d v="1899-12-30T00:03:09"/>
    <s v="DB16"/>
    <s v="Kaniste"/>
    <x v="0"/>
    <n v="100"/>
    <s v="Sí"/>
    <s v="Mujer"/>
    <s v="SÍ"/>
    <x v="1"/>
    <x v="1"/>
    <x v="0"/>
  </r>
  <r>
    <d v="2021-05-19T22:43:42"/>
    <s v="DIANA BERENICE"/>
    <d v="1899-12-30T07:29:50"/>
    <s v="DB16"/>
    <s v="Kaniste"/>
    <x v="0"/>
    <n v="109"/>
    <s v="Sí"/>
    <s v="Hombre"/>
    <s v="SÍ"/>
    <x v="1"/>
    <x v="1"/>
    <x v="1"/>
  </r>
  <r>
    <d v="2021-05-19T14:02:56"/>
    <s v="DIANA GUTIERREZ"/>
    <n v="-0.36670138888888887"/>
    <s v="DG26"/>
    <s v="Ciudad concordia"/>
    <x v="3"/>
    <n v="64"/>
    <s v="Sí"/>
    <s v="Mujer"/>
    <s v="SÍ"/>
    <x v="1"/>
    <x v="1"/>
    <x v="1"/>
  </r>
  <r>
    <d v="2021-05-19T14:09:39"/>
    <s v="DIANA GUTIERREZ"/>
    <d v="1899-12-30T00:06:43"/>
    <s v="DG26"/>
    <s v="Ampliación concordia"/>
    <x v="3"/>
    <n v="64"/>
    <s v="Sí"/>
    <s v="Mujer"/>
    <s v="No sé"/>
    <x v="2"/>
    <x v="2"/>
    <x v="4"/>
  </r>
  <r>
    <d v="2021-05-19T14:15:52"/>
    <s v="DIANA GUTIERREZ"/>
    <d v="1899-12-30T00:03:15"/>
    <s v="DG26"/>
    <s v="Ampliacion concordia"/>
    <x v="3"/>
    <n v="64"/>
    <s v="Sí"/>
    <s v="Mujer"/>
    <s v="No sé"/>
    <x v="2"/>
    <x v="2"/>
    <x v="4"/>
  </r>
  <r>
    <d v="2021-05-19T14:19:08"/>
    <s v="DIANA GUTIERREZ"/>
    <d v="1899-12-30T00:03:16"/>
    <s v="DG26"/>
    <s v="Ampliacion concordia"/>
    <x v="3"/>
    <n v="64"/>
    <s v="Sí"/>
    <s v="Mujer"/>
    <s v="SÍ"/>
    <x v="1"/>
    <x v="1"/>
    <x v="1"/>
  </r>
  <r>
    <d v="2021-05-19T14:22:10"/>
    <s v="DIANA GUTIERREZ"/>
    <d v="1899-12-30T00:03:02"/>
    <s v="DG26"/>
    <s v="Ampliacion concordia"/>
    <x v="3"/>
    <n v="64"/>
    <s v="Sí"/>
    <s v="Mujer"/>
    <s v="SÍ"/>
    <x v="1"/>
    <x v="1"/>
    <x v="1"/>
  </r>
  <r>
    <d v="2021-05-19T14:25:12"/>
    <s v="DIANA GUTIERREZ"/>
    <d v="1899-12-30T00:03:02"/>
    <s v="DG26"/>
    <s v="Ampliacion concordia"/>
    <x v="3"/>
    <n v="64"/>
    <s v="Sí"/>
    <s v="Mujer"/>
    <s v="No sé"/>
    <x v="2"/>
    <x v="2"/>
    <x v="4"/>
  </r>
  <r>
    <d v="2021-05-19T14:28:16"/>
    <s v="DIANA GUTIERREZ"/>
    <d v="1899-12-30T00:03:04"/>
    <s v="DG26"/>
    <s v="Ampliacion concordia"/>
    <x v="3"/>
    <n v="64"/>
    <s v="Sí"/>
    <s v="Mujer"/>
    <s v="No sé"/>
    <x v="2"/>
    <x v="2"/>
    <x v="4"/>
  </r>
  <r>
    <d v="2021-05-19T14:33:23"/>
    <s v="DIANA GUTIERREZ"/>
    <d v="1899-12-30T00:05:07"/>
    <s v="DG26"/>
    <s v="Ampliacion concordia"/>
    <x v="3"/>
    <n v="64"/>
    <s v="Sí"/>
    <s v="Mujer"/>
    <s v="SÍ"/>
    <x v="0"/>
    <x v="0"/>
    <x v="0"/>
  </r>
  <r>
    <d v="2021-05-19T14:40:00"/>
    <s v="DIANA GUTIERREZ"/>
    <d v="1899-12-30T00:06:37"/>
    <s v="DG26"/>
    <s v="Ampliacion concordia"/>
    <x v="3"/>
    <n v="64"/>
    <s v="Sí"/>
    <s v="Mujer"/>
    <s v="SÍ"/>
    <x v="3"/>
    <x v="0"/>
    <x v="2"/>
  </r>
  <r>
    <d v="2021-05-19T14:50:21"/>
    <s v="DIANA GUTIERREZ"/>
    <d v="1899-12-30T00:10:21"/>
    <s v="DG26"/>
    <s v="Ampliacion concordia"/>
    <x v="3"/>
    <n v="64"/>
    <s v="Sí"/>
    <s v="Mujer"/>
    <s v="SÍ"/>
    <x v="1"/>
    <x v="1"/>
    <x v="1"/>
  </r>
  <r>
    <d v="2021-05-19T14:56:29"/>
    <s v="DIANA GUTIERREZ"/>
    <d v="1899-12-30T00:06:08"/>
    <s v="DG26"/>
    <s v="Ampliacion concordia"/>
    <x v="3"/>
    <n v="64"/>
    <s v="Sí"/>
    <s v="Hombre"/>
    <s v="SÍ"/>
    <x v="3"/>
    <x v="0"/>
    <x v="2"/>
  </r>
  <r>
    <d v="2021-05-19T15:00:36"/>
    <s v="DIANA GUTIERREZ"/>
    <d v="1899-12-30T00:04:07"/>
    <s v="DG26"/>
    <s v="Ampliacion concordia"/>
    <x v="3"/>
    <n v="64"/>
    <s v="Sí"/>
    <s v="Mujer"/>
    <s v="SÍ"/>
    <x v="2"/>
    <x v="2"/>
    <x v="4"/>
  </r>
  <r>
    <d v="2021-05-19T15:07:51"/>
    <s v="DIANA GUTIERREZ"/>
    <d v="1899-12-30T00:04:32"/>
    <s v="DG26"/>
    <s v="Ampliacion concordia"/>
    <x v="3"/>
    <n v="64"/>
    <s v="Sí"/>
    <s v="Hombre"/>
    <s v="SÍ"/>
    <x v="2"/>
    <x v="2"/>
    <x v="4"/>
  </r>
  <r>
    <d v="2021-05-20T10:46:59"/>
    <s v="DIANA GUTIERREZ"/>
    <d v="1899-12-30T19:39:08"/>
    <s v="DG26"/>
    <s v="Esperanza"/>
    <x v="3"/>
    <n v="64"/>
    <s v="Sí"/>
    <s v="Hombre"/>
    <s v="SÍ"/>
    <x v="3"/>
    <x v="3"/>
    <x v="2"/>
  </r>
  <r>
    <d v="2021-05-20T11:04:09"/>
    <s v="DIANA GUTIERREZ"/>
    <d v="1899-12-30T00:14:29"/>
    <s v="DG26"/>
    <s v="Concordia"/>
    <x v="3"/>
    <n v="82"/>
    <s v="Sí"/>
    <s v="Hombre"/>
    <s v="No sé"/>
    <x v="2"/>
    <x v="2"/>
    <x v="4"/>
  </r>
  <r>
    <d v="2021-05-19T14:43:18"/>
    <s v="EFRAIN BRITO "/>
    <n v="-0.85905092592592591"/>
    <s v="EB08"/>
    <s v="Invasión Esperanza"/>
    <x v="3"/>
    <n v="83"/>
    <s v="Sí"/>
    <s v="Hombre"/>
    <s v="SÍ"/>
    <x v="1"/>
    <x v="1"/>
    <x v="1"/>
  </r>
  <r>
    <d v="2021-05-19T14:50:43"/>
    <s v="EFRAIN BRITO "/>
    <d v="1899-12-30T00:03:23"/>
    <s v="EB08"/>
    <s v="Invasión Esperanza"/>
    <x v="3"/>
    <n v="83"/>
    <s v="Sí"/>
    <s v="Mujer"/>
    <s v="SÍ"/>
    <x v="1"/>
    <x v="1"/>
    <x v="0"/>
  </r>
  <r>
    <d v="2021-05-19T15:00:35"/>
    <s v="EFRAIN BRITO "/>
    <d v="1899-12-30T00:03:24"/>
    <s v="EB08"/>
    <s v="Invasión Esperanza"/>
    <x v="3"/>
    <n v="83"/>
    <s v="Sí"/>
    <s v="Mujer"/>
    <s v="SÍ"/>
    <x v="1"/>
    <x v="1"/>
    <x v="1"/>
  </r>
  <r>
    <d v="2021-05-19T15:10:29"/>
    <s v="EFRAIN BRITO "/>
    <d v="1899-12-30T00:09:54"/>
    <s v="EB08"/>
    <s v="Invasión Esperanza"/>
    <x v="3"/>
    <n v="83"/>
    <s v="Sí"/>
    <s v="Hombre"/>
    <s v="SÍ"/>
    <x v="0"/>
    <x v="0"/>
    <x v="0"/>
  </r>
  <r>
    <d v="2021-05-19T15:20:17"/>
    <s v="EFRAIN BRITO "/>
    <d v="1899-12-30T00:05:50"/>
    <s v="EB08"/>
    <s v="Invasión Esperanza"/>
    <x v="3"/>
    <n v="83"/>
    <s v="Sí"/>
    <s v="Hombre"/>
    <s v="SÍ"/>
    <x v="3"/>
    <x v="3"/>
    <x v="2"/>
  </r>
  <r>
    <d v="2021-05-20T09:59:44"/>
    <s v="EFRAIN BRITO "/>
    <d v="1899-12-30T18:39:27"/>
    <s v="EB08"/>
    <s v="Héroe de Nacozari"/>
    <x v="3"/>
    <n v="79"/>
    <s v="Sí"/>
    <s v="Hombre"/>
    <s v="SÍ"/>
    <x v="1"/>
    <x v="1"/>
    <x v="1"/>
  </r>
  <r>
    <d v="2021-05-20T10:06:22"/>
    <s v="EFRAIN BRITO "/>
    <d v="1899-12-30T00:04:33"/>
    <s v="EB08"/>
    <s v="Héroe de Nacozari"/>
    <x v="3"/>
    <n v="79"/>
    <s v="Sí"/>
    <s v="Hombre"/>
    <s v="SÍ"/>
    <x v="0"/>
    <x v="0"/>
    <x v="1"/>
  </r>
  <r>
    <d v="2021-05-20T10:09:58"/>
    <s v="EFRAIN BRITO "/>
    <d v="1899-12-30T00:03:36"/>
    <s v="EB08"/>
    <s v="Héroe de Nacozari"/>
    <x v="3"/>
    <n v="79"/>
    <s v="Sí"/>
    <s v="Hombre"/>
    <s v="SÍ"/>
    <x v="0"/>
    <x v="0"/>
    <x v="0"/>
  </r>
  <r>
    <d v="2021-05-20T10:13:48"/>
    <s v="EFRAIN BRITO "/>
    <d v="1899-12-30T00:03:50"/>
    <s v="EB08"/>
    <s v="Héroe de Nacozari"/>
    <x v="3"/>
    <n v="79"/>
    <s v="Sí"/>
    <s v="Hombre"/>
    <s v="SÍ"/>
    <x v="0"/>
    <x v="0"/>
    <x v="0"/>
  </r>
  <r>
    <d v="2021-05-20T10:17:12"/>
    <s v="EFRAIN BRITO "/>
    <d v="1899-12-30T00:03:24"/>
    <s v="EB08"/>
    <s v="Héroe de Nacozari"/>
    <x v="3"/>
    <n v="79"/>
    <s v="Sí"/>
    <s v="Hombre"/>
    <s v="SÍ"/>
    <x v="3"/>
    <x v="3"/>
    <x v="2"/>
  </r>
  <r>
    <d v="2021-05-20T10:22:53"/>
    <s v="EFRAIN BRITO "/>
    <d v="1899-12-30T00:03:58"/>
    <s v="EB08"/>
    <s v="Héroe de Nacozari"/>
    <x v="3"/>
    <n v="79"/>
    <s v="Sí"/>
    <s v="Mujer"/>
    <s v="SÍ"/>
    <x v="0"/>
    <x v="0"/>
    <x v="0"/>
  </r>
  <r>
    <d v="2021-05-20T10:28:00"/>
    <s v="EFRAIN BRITO "/>
    <d v="1899-12-30T00:03:03"/>
    <s v="EB08"/>
    <s v="Héroe de Nacozari"/>
    <x v="3"/>
    <n v="79"/>
    <s v="Sí"/>
    <s v="Mujer"/>
    <s v="SÍ"/>
    <x v="0"/>
    <x v="0"/>
    <x v="0"/>
  </r>
  <r>
    <d v="2021-05-20T10:35:32"/>
    <s v="EFRAIN BRITO "/>
    <d v="1899-12-30T00:07:32"/>
    <s v="EB08"/>
    <s v="Héroe de Nacozari"/>
    <x v="3"/>
    <n v="79"/>
    <s v="Sí"/>
    <s v="Mujer"/>
    <s v="SÍ"/>
    <x v="0"/>
    <x v="0"/>
    <x v="0"/>
  </r>
  <r>
    <d v="2021-05-20T11:19:01"/>
    <s v="ESTEFANIA GUERRERO"/>
    <d v="1899-12-30T00:40:58"/>
    <s v="EG27"/>
    <s v="Santa ana"/>
    <x v="1"/>
    <n v="70"/>
    <s v="Sí"/>
    <s v="Hombre"/>
    <s v="SÍ"/>
    <x v="1"/>
    <x v="1"/>
    <x v="1"/>
  </r>
  <r>
    <d v="2021-05-20T11:28:48"/>
    <s v="ESTEFANIA GUERRERO"/>
    <d v="1899-12-30T00:07:51"/>
    <s v="EG27"/>
    <s v="Santa ana"/>
    <x v="1"/>
    <n v="70"/>
    <s v="Sí"/>
    <s v="Hombre"/>
    <s v="SÍ"/>
    <x v="2"/>
    <x v="2"/>
    <x v="0"/>
  </r>
  <r>
    <d v="2021-05-20T11:31:53"/>
    <s v="ESTEFANIA GUERRERO"/>
    <d v="1899-12-30T00:03:05"/>
    <s v="EG27"/>
    <s v="Santa ana"/>
    <x v="1"/>
    <n v="70"/>
    <s v="Sí"/>
    <s v="Mujer"/>
    <s v="SÍ"/>
    <x v="2"/>
    <x v="4"/>
    <x v="4"/>
  </r>
  <r>
    <d v="2021-05-20T11:41:52"/>
    <s v="ESTEFANIA GUERRERO"/>
    <d v="1899-12-30T00:04:25"/>
    <s v="EG27"/>
    <s v="Santa ana"/>
    <x v="1"/>
    <n v="70"/>
    <s v="Sí"/>
    <s v="Hombre"/>
    <s v="SÍ"/>
    <x v="2"/>
    <x v="2"/>
    <x v="4"/>
  </r>
  <r>
    <d v="2021-05-20T11:51:11"/>
    <s v="ESTEFANIA GUERRERO"/>
    <d v="1899-12-30T00:04:26"/>
    <s v="EG27"/>
    <s v="Santa ana"/>
    <x v="1"/>
    <n v="70"/>
    <s v="Sí"/>
    <s v="Mujer"/>
    <s v="SÍ"/>
    <x v="1"/>
    <x v="1"/>
    <x v="1"/>
  </r>
  <r>
    <d v="2021-05-20T12:04:46"/>
    <s v="ESTEFANIA GUERRERO"/>
    <d v="1899-12-30T00:13:35"/>
    <s v="EG27"/>
    <s v="Barrio de Santa ana"/>
    <x v="1"/>
    <n v="49"/>
    <s v="Sí"/>
    <s v="Hombre"/>
    <s v="SÍ"/>
    <x v="1"/>
    <x v="1"/>
    <x v="1"/>
  </r>
  <r>
    <d v="2021-05-20T12:07:55"/>
    <s v="ESTEFANIA GUERRERO"/>
    <d v="1899-12-30T00:03:09"/>
    <s v="EG27"/>
    <s v="Barrio de Santa ana"/>
    <x v="1"/>
    <n v="49"/>
    <s v="Sí"/>
    <s v="Hombre"/>
    <s v="SÍ"/>
    <x v="1"/>
    <x v="3"/>
    <x v="2"/>
  </r>
  <r>
    <d v="2021-05-20T12:20:12"/>
    <s v="ESTEFANIA GUERRERO"/>
    <d v="1899-12-30T00:07:46"/>
    <s v="EG27"/>
    <s v="Barrio de Santa ana"/>
    <x v="1"/>
    <n v="49"/>
    <s v="Sí"/>
    <s v="Hombre"/>
    <s v="SÍ"/>
    <x v="3"/>
    <x v="3"/>
    <x v="2"/>
  </r>
  <r>
    <d v="2021-05-20T12:26:14"/>
    <s v="ESTEFANIA GUERRERO"/>
    <d v="1899-12-30T00:03:31"/>
    <s v="EG27"/>
    <s v="Barrio de Santa ana"/>
    <x v="1"/>
    <n v="49"/>
    <s v="Sí"/>
    <s v="Mujer"/>
    <s v="SÍ"/>
    <x v="2"/>
    <x v="2"/>
    <x v="4"/>
  </r>
  <r>
    <d v="2021-05-20T12:38:46"/>
    <s v="ESTEFANIA GUERRERO"/>
    <d v="1899-12-30T00:10:23"/>
    <s v="EG27"/>
    <s v="Barrio de Santa ana"/>
    <x v="1"/>
    <n v="49"/>
    <s v="Sí"/>
    <s v="Hombre"/>
    <s v="SÍ"/>
    <x v="1"/>
    <x v="2"/>
    <x v="4"/>
  </r>
  <r>
    <d v="2021-05-20T12:44:41"/>
    <s v="ESTEFANIA GUERRERO"/>
    <d v="1899-12-30T00:05:55"/>
    <s v="EG27"/>
    <s v="Barrio de Santa ana"/>
    <x v="1"/>
    <n v="49"/>
    <s v="Sí"/>
    <s v="Hombre"/>
    <s v="SÍ"/>
    <x v="2"/>
    <x v="2"/>
    <x v="4"/>
  </r>
  <r>
    <d v="2021-05-20T15:27:50"/>
    <s v="FERNANDO ESCALANTE"/>
    <d v="1899-12-30T02:39:00"/>
    <s v="FE13"/>
    <s v="Ignacio Zaragoza"/>
    <x v="0"/>
    <n v="108"/>
    <s v="Sí"/>
    <s v="Hombre"/>
    <s v="SÍ"/>
    <x v="2"/>
    <x v="2"/>
    <x v="0"/>
  </r>
  <r>
    <d v="2021-05-20T17:29:21"/>
    <s v="FERNANDO ESCALANTE"/>
    <d v="1899-12-30T02:01:31"/>
    <s v="FE13"/>
    <s v="Sascalum"/>
    <x v="4"/>
    <n v="107"/>
    <s v="Sí"/>
    <s v="Mujer"/>
    <s v="SÍ"/>
    <x v="2"/>
    <x v="2"/>
    <x v="4"/>
  </r>
  <r>
    <d v="2021-05-20T17:37:19"/>
    <s v="FERNANDO ESCALANTE"/>
    <d v="1899-12-30T00:04:01"/>
    <s v="FE13"/>
    <s v="Sascalum"/>
    <x v="4"/>
    <n v="107"/>
    <s v="Sí"/>
    <s v="Mujer"/>
    <s v="No sé"/>
    <x v="1"/>
    <x v="1"/>
    <x v="2"/>
  </r>
  <r>
    <d v="2021-05-20T17:56:59"/>
    <s v="FERNANDO ESCALANTE"/>
    <d v="1899-12-30T00:04:54"/>
    <s v="FE13"/>
    <s v="Ignacio Zaragoza"/>
    <x v="0"/>
    <n v="108"/>
    <s v="Sí"/>
    <s v="Hombre"/>
    <s v="SÍ"/>
    <x v="0"/>
    <x v="1"/>
    <x v="0"/>
  </r>
  <r>
    <d v="2021-05-20T18:02:19"/>
    <s v="FERNANDO ESCALANTE"/>
    <d v="1899-12-30T00:05:20"/>
    <s v="FE13"/>
    <s v="Ignacio Zaragoza"/>
    <x v="0"/>
    <n v="108"/>
    <s v="Sí"/>
    <s v="Hombre"/>
    <s v="SÍ"/>
    <x v="0"/>
    <x v="1"/>
    <x v="2"/>
  </r>
  <r>
    <d v="2021-05-20T18:08:21"/>
    <s v="FERNANDO ESCALANTE"/>
    <d v="1899-12-30T00:03:33"/>
    <s v="FE13"/>
    <s v="Ignacio Zaragoza"/>
    <x v="0"/>
    <n v="108"/>
    <s v="Sí"/>
    <s v="Hombre"/>
    <s v="SÍ"/>
    <x v="2"/>
    <x v="2"/>
    <x v="4"/>
  </r>
  <r>
    <d v="2021-05-20T18:11:54"/>
    <s v="FERNANDO ESCALANTE"/>
    <d v="1899-12-30T00:03:33"/>
    <s v="FE13"/>
    <s v="Ignacio Zaragoza"/>
    <x v="0"/>
    <n v="108"/>
    <s v="Sí"/>
    <s v="Hombre"/>
    <s v="SÍ"/>
    <x v="1"/>
    <x v="1"/>
    <x v="1"/>
  </r>
  <r>
    <d v="2021-05-20T18:22:41"/>
    <s v="FERNANDO ESCALANTE"/>
    <d v="1899-12-30T00:03:52"/>
    <s v="FE13"/>
    <s v="Ignacio Zaragoza"/>
    <x v="0"/>
    <n v="108"/>
    <s v="Sí"/>
    <s v="Mujer"/>
    <s v="SÍ"/>
    <x v="1"/>
    <x v="1"/>
    <x v="1"/>
  </r>
  <r>
    <d v="2021-05-19T09:39:39"/>
    <s v="FELIX"/>
    <n v="-1.3632175925925927"/>
    <s v="FX01"/>
    <s v="Concordia"/>
    <x v="5"/>
    <n v="81"/>
    <s v="Sí"/>
    <s v="Mujer"/>
    <s v="SÍ"/>
    <x v="1"/>
    <x v="1"/>
    <x v="1"/>
  </r>
  <r>
    <d v="2021-05-19T09:43:22"/>
    <s v="FELIX"/>
    <d v="1899-12-30T00:03:43"/>
    <s v="FX01"/>
    <s v="Concordia"/>
    <x v="5"/>
    <n v="81"/>
    <s v="Sí"/>
    <s v="Mujer"/>
    <s v="SÍ"/>
    <x v="2"/>
    <x v="2"/>
    <x v="4"/>
  </r>
  <r>
    <d v="2021-05-19T09:52:37"/>
    <s v="FELIX"/>
    <d v="1899-12-30T00:04:08"/>
    <s v="FX01"/>
    <s v="Concordia"/>
    <x v="5"/>
    <n v="81"/>
    <s v="Sí"/>
    <s v="Hombre"/>
    <s v="SÍ"/>
    <x v="1"/>
    <x v="1"/>
    <x v="1"/>
  </r>
  <r>
    <d v="2021-05-19T09:57:49"/>
    <s v="FELIX"/>
    <d v="1899-12-30T00:05:12"/>
    <s v="FX01"/>
    <s v="Concordia"/>
    <x v="5"/>
    <n v="81"/>
    <s v="Sí"/>
    <s v="Mujer"/>
    <s v="SÍ"/>
    <x v="0"/>
    <x v="0"/>
    <x v="0"/>
  </r>
  <r>
    <d v="2021-05-19T10:06:21"/>
    <s v="FELIX"/>
    <d v="1899-12-30T00:08:32"/>
    <s v="FX01"/>
    <s v="Concordia"/>
    <x v="5"/>
    <n v="81"/>
    <s v="Sí"/>
    <s v="Mujer"/>
    <s v="SÍ"/>
    <x v="1"/>
    <x v="1"/>
    <x v="1"/>
  </r>
  <r>
    <d v="2021-05-19T10:13:55"/>
    <s v="FELIX"/>
    <d v="1899-12-30T00:07:34"/>
    <s v="FX01"/>
    <s v="Concordia"/>
    <x v="5"/>
    <n v="81"/>
    <s v="Sí"/>
    <s v="Hombre"/>
    <s v="SÍ"/>
    <x v="3"/>
    <x v="3"/>
    <x v="2"/>
  </r>
  <r>
    <d v="2021-05-19T10:22:21"/>
    <s v="FELIX"/>
    <d v="1899-12-30T00:06:27"/>
    <s v="FX01"/>
    <s v="Concordia"/>
    <x v="5"/>
    <n v="81"/>
    <s v="Sí"/>
    <s v="Hombre"/>
    <s v="SÍ"/>
    <x v="0"/>
    <x v="0"/>
    <x v="0"/>
  </r>
  <r>
    <d v="2021-05-19T10:25:49"/>
    <s v="FELIX"/>
    <d v="1899-12-30T00:03:28"/>
    <s v="FX01"/>
    <s v="Concordia"/>
    <x v="5"/>
    <n v="81"/>
    <s v="Sí"/>
    <s v="Mujer"/>
    <s v="SÍ"/>
    <x v="1"/>
    <x v="1"/>
    <x v="1"/>
  </r>
  <r>
    <d v="2021-05-19T10:29:47"/>
    <s v="FELIX"/>
    <d v="1899-12-30T00:03:58"/>
    <s v="FX01"/>
    <s v="Cocncordia"/>
    <x v="5"/>
    <n v="81"/>
    <s v="Sí"/>
    <s v="Mujer"/>
    <s v="No sé"/>
    <x v="1"/>
    <x v="0"/>
    <x v="1"/>
  </r>
  <r>
    <d v="2021-05-19T10:42:41"/>
    <s v="FELIX"/>
    <d v="1899-12-30T00:09:20"/>
    <s v="FX01"/>
    <s v="Cocncordia"/>
    <x v="5"/>
    <n v="81"/>
    <s v="Sí"/>
    <s v="Hombre"/>
    <s v="SÍ"/>
    <x v="1"/>
    <x v="1"/>
    <x v="1"/>
  </r>
  <r>
    <d v="2021-05-19T10:45:44"/>
    <s v="FELIX"/>
    <d v="1899-12-30T00:03:03"/>
    <s v="FX01"/>
    <s v="Concordia"/>
    <x v="5"/>
    <n v="81"/>
    <s v="Sí"/>
    <s v="Hombre"/>
    <s v="SÍ"/>
    <x v="1"/>
    <x v="1"/>
    <x v="1"/>
  </r>
  <r>
    <d v="2021-05-19T11:26:41"/>
    <s v="FELIX"/>
    <d v="1899-12-30T00:38:02"/>
    <s v="FX01"/>
    <s v="Colonial Campeche"/>
    <x v="5"/>
    <n v="81"/>
    <s v="Sí"/>
    <s v="Hombre"/>
    <s v="SÍ"/>
    <x v="2"/>
    <x v="4"/>
    <x v="4"/>
  </r>
  <r>
    <d v="2021-05-19T11:43:39"/>
    <s v="FELIX"/>
    <d v="1899-12-30T00:03:10"/>
    <s v="FX01"/>
    <s v="Colonial Campeche"/>
    <x v="5"/>
    <n v="81"/>
    <s v="Sí"/>
    <s v="Mujer"/>
    <s v="SÍ"/>
    <x v="1"/>
    <x v="1"/>
    <x v="1"/>
  </r>
  <r>
    <d v="2021-05-19T11:57:36"/>
    <s v="FELIX"/>
    <d v="1899-12-30T00:09:51"/>
    <s v="FX01"/>
    <s v="Colonial campeche"/>
    <x v="5"/>
    <n v="81"/>
    <s v="Sí"/>
    <s v="Mujer"/>
    <s v="SÍ"/>
    <x v="1"/>
    <x v="1"/>
    <x v="1"/>
  </r>
  <r>
    <d v="2021-05-19T12:04:05"/>
    <s v="FELIX"/>
    <d v="1899-12-30T00:06:29"/>
    <s v="FX01"/>
    <s v="Colonial Campeche"/>
    <x v="5"/>
    <n v="81"/>
    <s v="Sí"/>
    <s v="Mujer"/>
    <s v="SÍ"/>
    <x v="0"/>
    <x v="0"/>
    <x v="0"/>
  </r>
  <r>
    <d v="2021-05-19T12:11:42"/>
    <s v="FELIX"/>
    <d v="1899-12-30T00:07:37"/>
    <s v="FX01"/>
    <s v="Colonial campeche"/>
    <x v="5"/>
    <n v="81"/>
    <s v="Sí"/>
    <s v="Mujer"/>
    <s v="SÍ"/>
    <x v="3"/>
    <x v="3"/>
    <x v="2"/>
  </r>
  <r>
    <d v="2021-05-19T12:17:32"/>
    <s v="GUADALUPE LOPEZ"/>
    <d v="1899-12-30T00:03:08"/>
    <s v="GL22"/>
    <s v="Montecristo"/>
    <x v="0"/>
    <n v="72"/>
    <s v="Sí"/>
    <s v="Mujer"/>
    <s v="SÍ"/>
    <x v="2"/>
    <x v="2"/>
    <x v="4"/>
  </r>
  <r>
    <d v="2021-05-19T12:20:58"/>
    <s v="GUADALUPE LOPEZ"/>
    <d v="1899-12-30T00:03:26"/>
    <s v="GL22"/>
    <s v="Montecristo"/>
    <x v="0"/>
    <n v="72"/>
    <s v="Sí"/>
    <s v="Hombre"/>
    <s v="SÍ"/>
    <x v="2"/>
    <x v="4"/>
    <x v="0"/>
  </r>
  <r>
    <d v="2021-05-19T12:24:04"/>
    <s v="GUADALUPE LOPEZ"/>
    <d v="1899-12-30T00:03:06"/>
    <s v="GL22"/>
    <s v="Montecristo"/>
    <x v="0"/>
    <n v="72"/>
    <s v="Sí"/>
    <s v="Mujer"/>
    <s v="No sé"/>
    <x v="2"/>
    <x v="2"/>
    <x v="4"/>
  </r>
  <r>
    <d v="2021-05-19T12:29:13"/>
    <s v="GUADALUPE LOPEZ"/>
    <d v="1899-12-30T00:05:09"/>
    <s v="GL22"/>
    <s v="Montecristo"/>
    <x v="0"/>
    <n v="72"/>
    <s v="Sí"/>
    <s v="Mujer"/>
    <s v="SÍ"/>
    <x v="3"/>
    <x v="3"/>
    <x v="2"/>
  </r>
  <r>
    <d v="2021-05-19T12:34:57"/>
    <s v="GUADALUPE LOPEZ"/>
    <d v="1899-12-30T00:05:44"/>
    <s v="GL22"/>
    <s v="Montecristo"/>
    <x v="0"/>
    <n v="72"/>
    <s v="Sí"/>
    <s v="Hombre"/>
    <s v="SÍ"/>
    <x v="1"/>
    <x v="1"/>
    <x v="1"/>
  </r>
  <r>
    <d v="2021-05-19T12:41:09"/>
    <s v="GUADALUPE LOPEZ"/>
    <d v="1899-12-30T00:04:24"/>
    <s v="GL22"/>
    <s v="Montecristo"/>
    <x v="0"/>
    <n v="72"/>
    <s v="Sí"/>
    <s v="Mujer"/>
    <s v="SÍ"/>
    <x v="2"/>
    <x v="2"/>
    <x v="4"/>
  </r>
  <r>
    <d v="2021-05-19T12:46:14"/>
    <s v="GUADALUPE LOPEZ"/>
    <d v="1899-12-30T00:05:05"/>
    <s v="GL22"/>
    <s v="Montecristo"/>
    <x v="0"/>
    <n v="72"/>
    <s v="Sí"/>
    <s v="Hombre"/>
    <s v="SÍ"/>
    <x v="2"/>
    <x v="0"/>
    <x v="2"/>
  </r>
  <r>
    <d v="2021-05-19T12:50:08"/>
    <s v="GUADALUPE LOPEZ"/>
    <d v="1899-12-30T00:03:54"/>
    <s v="GL22"/>
    <s v="Montecristo"/>
    <x v="0"/>
    <n v="72"/>
    <s v="Sí"/>
    <s v="Mujer"/>
    <s v="SÍ"/>
    <x v="2"/>
    <x v="2"/>
    <x v="4"/>
  </r>
  <r>
    <d v="2021-05-19T13:08:14"/>
    <s v="GUADALUPE LOPEZ"/>
    <d v="1899-12-30T00:16:50"/>
    <s v="GL22"/>
    <s v="Barrio de San jose"/>
    <x v="4"/>
    <n v="55"/>
    <s v="Sí"/>
    <s v="Hombre"/>
    <s v="SÍ"/>
    <x v="1"/>
    <x v="1"/>
    <x v="1"/>
  </r>
  <r>
    <d v="2021-05-19T13:14:20"/>
    <s v="GUADALUPE LOPEZ"/>
    <d v="1899-12-30T00:03:59"/>
    <s v="GL22"/>
    <s v="Barrio de San José"/>
    <x v="4"/>
    <n v="55"/>
    <s v="Sí"/>
    <s v="Hombre"/>
    <s v="SÍ"/>
    <x v="1"/>
    <x v="1"/>
    <x v="1"/>
  </r>
  <r>
    <d v="2021-05-19T13:23:41"/>
    <s v="GUADALUPE LOPEZ"/>
    <d v="1899-12-30T00:04:49"/>
    <s v="GL22"/>
    <s v="Barrio de San jose"/>
    <x v="4"/>
    <n v="55"/>
    <s v="Sí"/>
    <s v="Hombre"/>
    <s v="SÍ"/>
    <x v="1"/>
    <x v="1"/>
    <x v="1"/>
  </r>
  <r>
    <d v="2021-05-19T13:26:57"/>
    <s v="GUADALUPE LOPEZ"/>
    <d v="1899-12-30T00:03:16"/>
    <s v="GL22"/>
    <s v="Barrio de San jose"/>
    <x v="4"/>
    <n v="55"/>
    <s v="Sí"/>
    <s v="Mujer"/>
    <s v="SÍ"/>
    <x v="2"/>
    <x v="2"/>
    <x v="4"/>
  </r>
  <r>
    <d v="2021-05-19T13:32:46"/>
    <s v="GUADALUPE LOPEZ"/>
    <d v="1899-12-30T00:05:49"/>
    <s v="GL22"/>
    <s v="Barrio de San jose"/>
    <x v="4"/>
    <n v="55"/>
    <s v="Sí"/>
    <s v="Mujer"/>
    <s v="SÍ"/>
    <x v="2"/>
    <x v="2"/>
    <x v="4"/>
  </r>
  <r>
    <d v="2021-05-19T13:47:01"/>
    <s v="GUADALUPE LOPEZ"/>
    <d v="1899-12-30T00:09:53"/>
    <s v="GL22"/>
    <s v="Barrio de San jose"/>
    <x v="4"/>
    <n v="55"/>
    <s v="Sí"/>
    <s v="Mujer"/>
    <s v="No sé"/>
    <x v="1"/>
    <x v="1"/>
    <x v="1"/>
  </r>
  <r>
    <d v="2021-05-20T15:37:27"/>
    <s v="HERMELINDA ROSADO"/>
    <d v="1899-12-31T01:50:26"/>
    <s v="HR10"/>
    <s v="Fidel velazquez"/>
    <x v="5"/>
    <n v="9"/>
    <s v="Sí"/>
    <s v="Hombre"/>
    <s v="SÍ"/>
    <x v="1"/>
    <x v="1"/>
    <x v="1"/>
  </r>
  <r>
    <d v="2021-05-20T15:57:44"/>
    <s v="HERMELINDA ROSADO"/>
    <d v="1899-12-30T00:20:17"/>
    <s v="HR10"/>
    <s v="Fidel velazquez"/>
    <x v="5"/>
    <n v="9"/>
    <s v="Sí"/>
    <s v="Mujer"/>
    <s v="SÍ"/>
    <x v="3"/>
    <x v="3"/>
    <x v="2"/>
  </r>
  <r>
    <d v="2021-05-20T16:28:47"/>
    <s v="HERMELINDA ROSADO"/>
    <d v="1899-12-30T00:31:03"/>
    <s v="HR10"/>
    <s v="Fidel velazquez"/>
    <x v="5"/>
    <n v="9"/>
    <s v="Sí"/>
    <s v="Hombre"/>
    <s v="SÍ"/>
    <x v="0"/>
    <x v="1"/>
    <x v="0"/>
  </r>
  <r>
    <d v="2021-05-20T16:32:18"/>
    <s v="HERMELINDA ROSADO"/>
    <d v="1899-12-30T00:03:31"/>
    <s v="HR10"/>
    <s v="Fidel velazquez"/>
    <x v="5"/>
    <n v="9"/>
    <s v="Sí"/>
    <s v="Mujer"/>
    <s v="SÍ"/>
    <x v="0"/>
    <x v="0"/>
    <x v="0"/>
  </r>
  <r>
    <d v="2021-05-20T16:37:34"/>
    <s v="HERMELINDA ROSADO"/>
    <d v="1899-12-30T00:05:16"/>
    <s v="HR10"/>
    <s v="Fidel velazquez"/>
    <x v="5"/>
    <n v="9"/>
    <s v="Sí"/>
    <s v="Mujer"/>
    <s v="SÍ"/>
    <x v="0"/>
    <x v="0"/>
    <x v="1"/>
  </r>
  <r>
    <d v="2021-05-20T16:41:16"/>
    <s v="HERMELINDA ROSADO"/>
    <d v="1899-12-30T00:03:42"/>
    <s v="HR10"/>
    <s v="Fidel velazquez"/>
    <x v="5"/>
    <n v="9"/>
    <s v="Sí"/>
    <s v="Mujer"/>
    <s v="SÍ"/>
    <x v="0"/>
    <x v="0"/>
    <x v="0"/>
  </r>
  <r>
    <d v="2021-05-20T16:46:37"/>
    <s v="HERMELINDA ROSADO"/>
    <d v="1899-12-30T00:03:37"/>
    <s v="HR10"/>
    <s v="Fidel velazquez"/>
    <x v="5"/>
    <n v="9"/>
    <s v="Sí"/>
    <s v="Hombre"/>
    <s v="SÍ"/>
    <x v="0"/>
    <x v="0"/>
    <x v="0"/>
  </r>
  <r>
    <d v="2021-05-20T16:51:08"/>
    <s v="HERMELINDA ROSADO"/>
    <d v="1899-12-30T00:04:31"/>
    <s v="HR10"/>
    <s v="Fidel velazquez"/>
    <x v="5"/>
    <n v="9"/>
    <s v="Sí"/>
    <s v="Hombre"/>
    <s v="SÍ"/>
    <x v="3"/>
    <x v="2"/>
    <x v="2"/>
  </r>
  <r>
    <d v="2021-05-20T17:02:34"/>
    <s v="HERMELINDA ROSADO"/>
    <d v="1899-12-30T00:07:52"/>
    <s v="HR10"/>
    <s v="Fidel velazquez"/>
    <x v="5"/>
    <n v="9"/>
    <s v="Sí"/>
    <s v="Mujer"/>
    <s v="SÍ"/>
    <x v="0"/>
    <x v="0"/>
    <x v="0"/>
  </r>
  <r>
    <d v="2021-05-20T17:11:33"/>
    <s v="HERMELINDA ROSADO"/>
    <d v="1899-12-30T00:08:59"/>
    <s v="HR10"/>
    <s v="Fidel velazquez"/>
    <x v="5"/>
    <n v="9"/>
    <s v="Sí"/>
    <s v="Mujer"/>
    <s v="SÍ"/>
    <x v="0"/>
    <x v="0"/>
    <x v="4"/>
  </r>
  <r>
    <d v="2021-05-20T17:26:27"/>
    <s v="HERMELINDA ROSADO"/>
    <d v="1899-12-30T00:06:09"/>
    <s v="HR10"/>
    <s v="Fidel Velazquez"/>
    <x v="5"/>
    <n v="9"/>
    <s v="Sí"/>
    <s v="Mujer"/>
    <s v="SÍ"/>
    <x v="0"/>
    <x v="2"/>
    <x v="0"/>
  </r>
  <r>
    <d v="2021-05-20T17:30:16"/>
    <s v="HERMELINDA ROSADO"/>
    <d v="1899-12-30T00:03:49"/>
    <s v="HR10"/>
    <s v="Fidel velazquez"/>
    <x v="5"/>
    <n v="9"/>
    <s v="Sí"/>
    <s v="Hombre"/>
    <s v="SÍ"/>
    <x v="1"/>
    <x v="1"/>
    <x v="1"/>
  </r>
  <r>
    <d v="2021-05-20T17:50:08"/>
    <s v="HERMELINDA ROSADO"/>
    <d v="1899-12-30T00:12:53"/>
    <s v="HR10"/>
    <s v="Fidel Velazquez"/>
    <x v="5"/>
    <n v="9"/>
    <s v="Sí"/>
    <s v="Hombre"/>
    <s v="SÍ"/>
    <x v="1"/>
    <x v="1"/>
    <x v="2"/>
  </r>
  <r>
    <d v="2021-05-20T18:06:03"/>
    <s v="HERMELINDA ROSADO"/>
    <d v="1899-12-30T00:15:55"/>
    <s v="HR10"/>
    <s v="Fidel velazquez"/>
    <x v="5"/>
    <n v="9"/>
    <s v="Sí"/>
    <s v="Hombre"/>
    <s v="SÍ"/>
    <x v="3"/>
    <x v="2"/>
    <x v="0"/>
  </r>
  <r>
    <d v="2021-05-19T13:35:14"/>
    <s v="ISABEL MARQUEZ "/>
    <n v="-1.1880671296296297"/>
    <s v="IM19"/>
    <s v="Flor de limón"/>
    <x v="1"/>
    <n v="94"/>
    <s v="Sí"/>
    <s v="Mujer"/>
    <s v="SÍ"/>
    <x v="1"/>
    <x v="1"/>
    <x v="1"/>
  </r>
  <r>
    <d v="2021-05-19T13:41:19"/>
    <s v="ISABEL MARQUEZ "/>
    <d v="1899-12-30T00:04:11"/>
    <s v="IM19"/>
    <s v="Flor de limón"/>
    <x v="1"/>
    <n v="94"/>
    <s v="Sí"/>
    <s v="Hombre"/>
    <s v="SÍ"/>
    <x v="0"/>
    <x v="0"/>
    <x v="0"/>
  </r>
  <r>
    <d v="2021-05-19T13:45:02"/>
    <s v="ISABEL MARQUEZ "/>
    <d v="1899-12-30T00:03:43"/>
    <s v="IM19"/>
    <s v="Polvorín"/>
    <x v="1"/>
    <n v="94"/>
    <s v="Sí"/>
    <s v="Hombre"/>
    <s v="SÍ"/>
    <x v="1"/>
    <x v="1"/>
    <x v="1"/>
  </r>
  <r>
    <d v="2021-05-19T13:51:49"/>
    <s v="ISABEL MARQUEZ "/>
    <d v="1899-12-30T00:06:47"/>
    <s v="IM19"/>
    <s v="Flor de limón"/>
    <x v="1"/>
    <n v="94"/>
    <s v="Sí"/>
    <s v="Hombre"/>
    <s v="SÍ"/>
    <x v="3"/>
    <x v="3"/>
    <x v="1"/>
  </r>
  <r>
    <d v="2021-05-19T14:08:24"/>
    <s v="ISABEL MARQUEZ "/>
    <d v="1899-12-30T00:04:51"/>
    <s v="IM19"/>
    <s v="Flor de limón"/>
    <x v="1"/>
    <n v="94"/>
    <s v="Sí"/>
    <s v="Hombre"/>
    <s v="SÍ"/>
    <x v="1"/>
    <x v="1"/>
    <x v="1"/>
  </r>
  <r>
    <d v="2021-05-19T14:18:11"/>
    <s v="ISABEL MARQUEZ "/>
    <d v="1899-12-30T00:04:08"/>
    <s v="IM19"/>
    <s v="Flor de limón"/>
    <x v="1"/>
    <n v="94"/>
    <s v="Sí"/>
    <s v="Mujer"/>
    <s v="SÍ"/>
    <x v="3"/>
    <x v="3"/>
    <x v="2"/>
  </r>
  <r>
    <d v="2021-05-19T15:12:14"/>
    <s v="ISABEL MARQUEZ "/>
    <d v="1899-12-30T00:50:45"/>
    <s v="IM19"/>
    <s v="Lomas de San Rafael"/>
    <x v="0"/>
    <n v="102"/>
    <s v="Sí"/>
    <s v="Mujer"/>
    <s v="SÍ"/>
    <x v="3"/>
    <x v="3"/>
    <x v="2"/>
  </r>
  <r>
    <d v="2021-05-19T23:13:51"/>
    <s v="JEREMIAS"/>
    <d v="1899-12-30T07:49:26"/>
    <s v="JX02"/>
    <s v="Mimas"/>
    <x v="1"/>
    <n v="2"/>
    <s v="Sí"/>
    <s v="Hombre"/>
    <s v="SÍ"/>
    <x v="3"/>
    <x v="3"/>
    <x v="2"/>
  </r>
  <r>
    <d v="2021-05-19T23:32:37"/>
    <s v="JEREMIAS"/>
    <d v="1899-12-30T00:03:56"/>
    <s v="JX02"/>
    <s v="Chicocom"/>
    <x v="1"/>
    <n v="8"/>
    <s v="Sí"/>
    <s v="Hombre"/>
    <s v="SÍ"/>
    <x v="1"/>
    <x v="1"/>
    <x v="0"/>
  </r>
  <r>
    <d v="2021-05-19T08:31:20"/>
    <s v="JESSICA Y JAIME"/>
    <n v="-0.63151620370370365"/>
    <s v="JY05"/>
    <s v="Samila"/>
    <x v="2"/>
    <n v="90"/>
    <s v="Sí"/>
    <s v="Hombre"/>
    <s v="No sé"/>
    <x v="2"/>
    <x v="4"/>
    <x v="3"/>
  </r>
  <r>
    <d v="2021-05-20T08:06:56"/>
    <s v="JESSICA Y JAIME"/>
    <d v="1899-12-30T23:35:36"/>
    <s v="JY05"/>
    <s v="Siglo 21"/>
    <x v="3"/>
    <n v="79"/>
    <s v="Sí"/>
    <s v="Mujer"/>
    <s v="SÍ"/>
    <x v="1"/>
    <x v="1"/>
    <x v="1"/>
  </r>
  <r>
    <d v="2021-05-20T08:37:52"/>
    <s v="JESSICA Y JAIME"/>
    <d v="1899-12-30T00:03:52"/>
    <s v="JY05"/>
    <s v="Tikinmul"/>
    <x v="4"/>
    <n v="129"/>
    <s v="Sí"/>
    <s v="Hombre"/>
    <s v="SÍ"/>
    <x v="3"/>
    <x v="1"/>
    <x v="2"/>
  </r>
  <r>
    <d v="2021-05-20T08:51:58"/>
    <s v="JESSICA Y JAIME"/>
    <d v="1899-12-30T00:07:32"/>
    <s v="JY05"/>
    <s v="Caatamay"/>
    <x v="5"/>
    <n v="124"/>
    <s v="Sí"/>
    <s v="Mujer"/>
    <s v="SÍ"/>
    <x v="1"/>
    <x v="1"/>
    <x v="1"/>
  </r>
  <r>
    <d v="2021-05-20T11:03:35"/>
    <s v="JESSICA Y JAIME"/>
    <d v="1899-12-30T02:00:10"/>
    <s v="JY05"/>
    <s v="Morelos"/>
    <x v="5"/>
    <n v="39"/>
    <s v="Sí"/>
    <s v="Mujer"/>
    <s v="SÍ"/>
    <x v="3"/>
    <x v="3"/>
    <x v="2"/>
  </r>
  <r>
    <d v="2021-05-20T12:24:57"/>
    <s v="JESSICA Y JAIME"/>
    <d v="1899-12-30T01:15:36"/>
    <s v="JY05"/>
    <s v="Ermita"/>
    <x v="6"/>
    <n v="12"/>
    <s v="Sí"/>
    <s v="Mujer"/>
    <s v="SÍ"/>
    <x v="3"/>
    <x v="3"/>
    <x v="2"/>
  </r>
  <r>
    <d v="2021-05-20T12:30:56"/>
    <s v="JESSICA Y JAIME"/>
    <d v="1899-12-30T00:03:25"/>
    <s v="JY05"/>
    <s v="Ermita"/>
    <x v="6"/>
    <n v="12"/>
    <s v="Sí"/>
    <s v="Hombre"/>
    <s v="SÍ"/>
    <x v="3"/>
    <x v="3"/>
    <x v="2"/>
  </r>
  <r>
    <d v="2021-05-19T13:53:20"/>
    <s v="LINDA AGUILAR"/>
    <n v="-0.94508101851851856"/>
    <s v="LA07"/>
    <s v="Quinta hermosa"/>
    <x v="5"/>
    <n v="17"/>
    <s v="Sí"/>
    <s v="Mujer"/>
    <s v="SÍ"/>
    <x v="0"/>
    <x v="0"/>
    <x v="0"/>
  </r>
  <r>
    <d v="2021-05-19T13:57:45"/>
    <s v="LINDA AGUILAR"/>
    <d v="1899-12-30T00:04:25"/>
    <s v="LA07"/>
    <s v="Quinta hermosa"/>
    <x v="5"/>
    <n v="17"/>
    <s v="Sí"/>
    <s v="Mujer"/>
    <s v="SÍ"/>
    <x v="2"/>
    <x v="4"/>
    <x v="3"/>
  </r>
  <r>
    <d v="2021-05-19T14:02:49"/>
    <s v="LINDA AGUILAR"/>
    <d v="1899-12-30T00:05:04"/>
    <s v="LA07"/>
    <s v="Quinta hermosa"/>
    <x v="5"/>
    <n v="17"/>
    <s v="Sí"/>
    <s v="Mujer"/>
    <s v="SÍ"/>
    <x v="2"/>
    <x v="2"/>
    <x v="2"/>
  </r>
  <r>
    <d v="2021-05-19T14:08:36"/>
    <s v="LINDA AGUILAR"/>
    <d v="1899-12-30T00:05:47"/>
    <s v="LA07"/>
    <s v="Quinta hermosa"/>
    <x v="5"/>
    <n v="17"/>
    <s v="Sí"/>
    <s v="Mujer"/>
    <s v="SÍ"/>
    <x v="3"/>
    <x v="3"/>
    <x v="2"/>
  </r>
  <r>
    <d v="2021-05-19T14:13:32"/>
    <s v="LINDA AGUILAR"/>
    <d v="1899-12-30T00:04:56"/>
    <s v="LA07"/>
    <s v="Quinta hermosa"/>
    <x v="5"/>
    <n v="17"/>
    <s v="Sí"/>
    <s v="Hombre"/>
    <s v="SÍ"/>
    <x v="1"/>
    <x v="1"/>
    <x v="1"/>
  </r>
  <r>
    <d v="2021-05-19T14:21:29"/>
    <s v="LINDA AGUILAR"/>
    <d v="1899-12-30T00:07:57"/>
    <s v="LA07"/>
    <s v="Quinta hermosa"/>
    <x v="5"/>
    <n v="17"/>
    <s v="Sí"/>
    <s v="Mujer"/>
    <s v="SÍ"/>
    <x v="0"/>
    <x v="0"/>
    <x v="0"/>
  </r>
  <r>
    <d v="2021-05-19T14:25:38"/>
    <s v="LINDA AGUILAR"/>
    <d v="1899-12-30T00:04:09"/>
    <s v="LA07"/>
    <s v="Quinta hermosa"/>
    <x v="5"/>
    <n v="17"/>
    <s v="Sí"/>
    <s v="Hombre"/>
    <s v="No sé"/>
    <x v="1"/>
    <x v="1"/>
    <x v="1"/>
  </r>
  <r>
    <d v="2021-05-19T14:34:12"/>
    <s v="LINDA AGUILAR"/>
    <d v="1899-12-30T00:08:34"/>
    <s v="LA07"/>
    <s v="Quinta hermosa"/>
    <x v="5"/>
    <n v="17"/>
    <s v="Sí"/>
    <s v="Hombre"/>
    <s v="SÍ"/>
    <x v="2"/>
    <x v="2"/>
    <x v="4"/>
  </r>
  <r>
    <d v="2021-05-19T14:37:35"/>
    <s v="LINDA AGUILAR"/>
    <d v="1899-12-30T00:03:23"/>
    <s v="LA07"/>
    <s v="Quinta hermosa"/>
    <x v="5"/>
    <n v="17"/>
    <s v="Sí"/>
    <s v="Hombre"/>
    <s v="SÍ"/>
    <x v="1"/>
    <x v="0"/>
    <x v="1"/>
  </r>
  <r>
    <d v="2021-05-19T14:45:40"/>
    <s v="LINDA AGUILAR"/>
    <d v="1899-12-30T00:08:05"/>
    <s v="LA07"/>
    <s v="Quinta hermosa"/>
    <x v="5"/>
    <n v="17"/>
    <s v="Sí"/>
    <s v="Hombre"/>
    <s v="SÍ"/>
    <x v="2"/>
    <x v="2"/>
    <x v="4"/>
  </r>
  <r>
    <d v="2021-05-19T14:50:01"/>
    <s v="LINDA AGUILAR"/>
    <d v="1899-12-30T00:04:21"/>
    <s v="LA07"/>
    <s v="Quinta hermosa"/>
    <x v="5"/>
    <n v="17"/>
    <s v="Sí"/>
    <s v="Mujer"/>
    <s v="SÍ"/>
    <x v="3"/>
    <x v="3"/>
    <x v="2"/>
  </r>
  <r>
    <d v="2021-05-19T14:58:22"/>
    <s v="LINDA AGUILAR"/>
    <d v="1899-12-30T00:08:21"/>
    <s v="LA07"/>
    <s v="Quinta hermosa"/>
    <x v="5"/>
    <n v="17"/>
    <s v="Sí"/>
    <s v="Hombre"/>
    <s v="SÍ"/>
    <x v="0"/>
    <x v="0"/>
    <x v="2"/>
  </r>
  <r>
    <d v="2021-05-19T15:12:27"/>
    <s v="LINDA AGUILAR"/>
    <d v="1899-12-30T00:14:05"/>
    <s v="LA07"/>
    <s v="Quinta hermosa"/>
    <x v="5"/>
    <n v="17"/>
    <s v="Sí"/>
    <s v="Hombre"/>
    <s v="SÍ"/>
    <x v="3"/>
    <x v="3"/>
    <x v="2"/>
  </r>
  <r>
    <d v="2021-05-19T15:18:00"/>
    <s v="LINDA AGUILAR"/>
    <d v="1899-12-30T00:05:33"/>
    <s v="LA07"/>
    <s v="Quinta hermosa"/>
    <x v="5"/>
    <n v="17"/>
    <s v="Sí"/>
    <s v="Hombre"/>
    <s v="SÍ"/>
    <x v="1"/>
    <x v="0"/>
    <x v="1"/>
  </r>
  <r>
    <d v="2021-05-19T15:22:51"/>
    <s v="LINDA AGUILAR"/>
    <d v="1899-12-30T00:04:51"/>
    <s v="LA07"/>
    <s v="Quinta hermosa"/>
    <x v="5"/>
    <n v="17"/>
    <s v="Sí"/>
    <s v="Hombre"/>
    <s v="SÍ"/>
    <x v="2"/>
    <x v="2"/>
    <x v="1"/>
  </r>
  <r>
    <d v="2021-05-20T12:42:15"/>
    <s v="LINDA AGUILAR"/>
    <d v="1899-12-30T21:19:24"/>
    <s v="LA07"/>
    <s v="SAN Antonio"/>
    <x v="5"/>
    <n v="17"/>
    <s v="Sí"/>
    <s v="Mujer"/>
    <s v="SÍ"/>
    <x v="1"/>
    <x v="1"/>
    <x v="1"/>
  </r>
  <r>
    <d v="2021-05-20T12:45:15"/>
    <s v="LINDA AGUILAR"/>
    <d v="1899-12-30T00:03:00"/>
    <s v="LA07"/>
    <s v="San Antonio"/>
    <x v="5"/>
    <n v="17"/>
    <s v="Sí"/>
    <s v="Hombre"/>
    <s v="SÍ"/>
    <x v="0"/>
    <x v="0"/>
    <x v="0"/>
  </r>
  <r>
    <d v="2021-05-20T12:49:44"/>
    <s v="LINDA AGUILAR"/>
    <d v="1899-12-30T00:04:29"/>
    <s v="LA07"/>
    <s v="San antonio"/>
    <x v="5"/>
    <n v="17"/>
    <s v="Sí"/>
    <s v="Hombre"/>
    <s v="SÍ"/>
    <x v="1"/>
    <x v="1"/>
    <x v="0"/>
  </r>
  <r>
    <d v="2021-05-20T12:57:34"/>
    <s v="LINDA AGUILAR"/>
    <d v="1899-12-30T00:07:50"/>
    <s v="LA07"/>
    <s v="San Antonio"/>
    <x v="5"/>
    <n v="17"/>
    <s v="Sí"/>
    <s v="Mujer"/>
    <s v="SÍ"/>
    <x v="3"/>
    <x v="0"/>
    <x v="0"/>
  </r>
  <r>
    <d v="2021-05-20T13:02:37"/>
    <s v="LINDA AGUILAR"/>
    <d v="1899-12-30T00:05:03"/>
    <s v="LA07"/>
    <s v="San Antonio"/>
    <x v="5"/>
    <n v="17"/>
    <s v="Sí"/>
    <s v="Mujer"/>
    <s v="SÍ"/>
    <x v="1"/>
    <x v="0"/>
    <x v="1"/>
  </r>
  <r>
    <d v="2021-05-20T13:05:53"/>
    <s v="LINDA AGUILAR"/>
    <d v="1899-12-30T00:03:16"/>
    <s v="LA07"/>
    <s v="San Antonio"/>
    <x v="5"/>
    <n v="17"/>
    <s v="Sí"/>
    <s v="Mujer"/>
    <s v="SÍ"/>
    <x v="1"/>
    <x v="1"/>
    <x v="1"/>
  </r>
  <r>
    <d v="2021-05-20T13:09:43"/>
    <s v="LINDA AGUILAR"/>
    <d v="1899-12-30T00:03:50"/>
    <s v="LA07"/>
    <s v="San Antonio"/>
    <x v="5"/>
    <n v="17"/>
    <s v="Sí"/>
    <s v="Mujer"/>
    <s v="SÍ"/>
    <x v="2"/>
    <x v="0"/>
    <x v="4"/>
  </r>
  <r>
    <d v="2021-05-20T13:15:39"/>
    <s v="LINDA AGUILAR"/>
    <d v="1899-12-30T00:03:58"/>
    <s v="LA07"/>
    <s v="San Antonio"/>
    <x v="5"/>
    <n v="17"/>
    <s v="Sí"/>
    <s v="Mujer"/>
    <s v="SÍ"/>
    <x v="0"/>
    <x v="0"/>
    <x v="0"/>
  </r>
  <r>
    <d v="2021-05-20T13:18:48"/>
    <s v="LINDA AGUILAR"/>
    <d v="1899-12-30T00:03:09"/>
    <s v="LA07"/>
    <s v="San Antonio"/>
    <x v="5"/>
    <n v="17"/>
    <s v="Sí"/>
    <s v="Hombre"/>
    <s v="SÍ"/>
    <x v="2"/>
    <x v="1"/>
    <x v="0"/>
  </r>
  <r>
    <d v="2021-05-20T13:21:59"/>
    <s v="LINDA AGUILAR"/>
    <d v="1899-12-30T00:03:11"/>
    <s v="LA07"/>
    <s v="San Antonio"/>
    <x v="5"/>
    <n v="17"/>
    <s v="Sí"/>
    <s v="Mujer"/>
    <s v="SÍ"/>
    <x v="2"/>
    <x v="1"/>
    <x v="2"/>
  </r>
  <r>
    <d v="2021-05-20T13:32:36"/>
    <s v="LINDA AGUILAR"/>
    <d v="1899-12-30T00:05:50"/>
    <s v="LA07"/>
    <s v="San Antonio"/>
    <x v="5"/>
    <n v="17"/>
    <s v="Sí"/>
    <s v="Mujer"/>
    <s v="SÍ"/>
    <x v="1"/>
    <x v="1"/>
    <x v="0"/>
  </r>
  <r>
    <d v="2021-05-19T17:41:02"/>
    <s v="LEONARDO FERRER"/>
    <n v="-0.82747685185185182"/>
    <s v="LF12"/>
    <s v="Lázaro Cárdenas"/>
    <x v="4"/>
    <n v="112"/>
    <s v="Sí"/>
    <s v="Hombre"/>
    <s v="No sé"/>
    <x v="0"/>
    <x v="0"/>
    <x v="2"/>
  </r>
  <r>
    <d v="2021-05-19T17:47:18"/>
    <s v="LEONARDO FERRER"/>
    <d v="1899-12-30T00:04:02"/>
    <s v="LF12"/>
    <s v="Lázaro Cárdenas"/>
    <x v="4"/>
    <n v="112"/>
    <s v="Sí"/>
    <s v="Hombre"/>
    <s v="SÍ"/>
    <x v="0"/>
    <x v="1"/>
    <x v="0"/>
  </r>
  <r>
    <d v="2021-05-19T17:53:27"/>
    <s v="LEONARDO FERRER"/>
    <d v="1899-12-30T00:03:02"/>
    <s v="LF12"/>
    <s v="Lázaro Cárdenas"/>
    <x v="4"/>
    <n v="112"/>
    <s v="Sí"/>
    <s v="Mujer"/>
    <s v="SÍ"/>
    <x v="1"/>
    <x v="1"/>
    <x v="1"/>
  </r>
  <r>
    <d v="2021-05-19T18:05:07"/>
    <s v="LEONARDO FERRER"/>
    <d v="1899-12-30T00:08:54"/>
    <s v="LF12"/>
    <s v="Lázaro Cárdenas"/>
    <x v="4"/>
    <n v="112"/>
    <s v="Sí"/>
    <s v="Mujer"/>
    <s v="SÍ"/>
    <x v="0"/>
    <x v="0"/>
    <x v="1"/>
  </r>
  <r>
    <d v="2021-05-19T18:12:15"/>
    <s v="LEONARDO FERRER"/>
    <d v="1899-12-30T00:04:10"/>
    <s v="LF12"/>
    <s v="Lázaro cárdenas"/>
    <x v="4"/>
    <n v="112"/>
    <s v="Sí"/>
    <s v="Hombre"/>
    <s v="SÍ"/>
    <x v="2"/>
    <x v="2"/>
    <x v="4"/>
  </r>
  <r>
    <d v="2021-05-19T18:16:11"/>
    <s v="LEONARDO FERRER"/>
    <d v="1899-12-30T00:03:56"/>
    <s v="LF12"/>
    <s v="Ampliación Miguel Hidalgo"/>
    <x v="4"/>
    <n v="112"/>
    <s v="Sí"/>
    <s v="Mujer"/>
    <s v="SÍ"/>
    <x v="0"/>
    <x v="2"/>
    <x v="0"/>
  </r>
  <r>
    <d v="2021-05-19T18:21:37"/>
    <s v="LEONARDO FERRER"/>
    <d v="1899-12-30T00:03:54"/>
    <s v="LF12"/>
    <s v="Ampliación Miguel Hidalgo"/>
    <x v="4"/>
    <n v="112"/>
    <s v="Sí"/>
    <s v="Hombre"/>
    <s v="SÍ"/>
    <x v="1"/>
    <x v="0"/>
    <x v="0"/>
  </r>
  <r>
    <d v="2021-05-19T18:25:27"/>
    <s v="LEONARDO FERRER"/>
    <d v="1899-12-30T00:03:50"/>
    <s v="LF12"/>
    <s v="Ampliación Miguel hidalgo"/>
    <x v="4"/>
    <n v="112"/>
    <s v="Sí"/>
    <s v="Mujer"/>
    <s v="SÍ"/>
    <x v="2"/>
    <x v="0"/>
    <x v="0"/>
  </r>
  <r>
    <d v="2021-05-19T18:29:05"/>
    <s v="LEONARDO FERRER"/>
    <d v="1899-12-30T00:03:38"/>
    <s v="LF12"/>
    <s v="Ampliación Miguel Hidalgo"/>
    <x v="4"/>
    <n v="112"/>
    <s v="Sí"/>
    <s v="Hombre"/>
    <s v="SÍ"/>
    <x v="0"/>
    <x v="3"/>
    <x v="0"/>
  </r>
  <r>
    <d v="2021-05-19T18:35:26"/>
    <s v="LEONARDO FERRER"/>
    <d v="1899-12-30T00:05:38"/>
    <s v="LF12"/>
    <s v="Ampliación Miguel hidalgo"/>
    <x v="4"/>
    <n v="112"/>
    <s v="Sí"/>
    <s v="Mujer"/>
    <s v="SÍ"/>
    <x v="2"/>
    <x v="1"/>
    <x v="1"/>
  </r>
  <r>
    <d v="2021-05-19T18:45:54"/>
    <s v="LEONARDO FERRER"/>
    <d v="1899-12-30T00:08:37"/>
    <s v="LF12"/>
    <s v="Ampliación Miguel Hidalgo"/>
    <x v="4"/>
    <n v="112"/>
    <s v="Sí"/>
    <s v="Hombre"/>
    <s v="SÍ"/>
    <x v="3"/>
    <x v="0"/>
    <x v="0"/>
  </r>
  <r>
    <d v="2021-05-19T20:22:42"/>
    <s v="Laura Gonzalez"/>
    <d v="1899-12-30T01:29:44"/>
    <s v="LG29"/>
    <s v="Bellavista"/>
    <x v="2"/>
    <n v="13"/>
    <s v="Sí"/>
    <s v="Mujer"/>
    <s v="SÍ"/>
    <x v="1"/>
    <x v="1"/>
    <x v="1"/>
  </r>
  <r>
    <d v="2021-05-20T11:54:55"/>
    <s v="Laura Gonzalez"/>
    <d v="1899-12-30T15:22:07"/>
    <s v="LG29"/>
    <s v="El via maria Pérez Gonzalez"/>
    <x v="2"/>
    <n v="4"/>
    <s v="Sí"/>
    <s v="Mujer"/>
    <s v="SÍ"/>
    <x v="1"/>
    <x v="1"/>
    <x v="0"/>
  </r>
  <r>
    <d v="2021-05-20T12:10:34"/>
    <s v="Laura Gonzalez"/>
    <d v="1899-12-30T00:03:33"/>
    <s v="LG29"/>
    <s v="Elvia María Pérez González"/>
    <x v="2"/>
    <n v="4"/>
    <s v="Sí"/>
    <s v="Hombre"/>
    <s v="SÍ"/>
    <x v="3"/>
    <x v="3"/>
    <x v="2"/>
  </r>
  <r>
    <d v="2021-05-20T12:16:09"/>
    <s v="Laura Gonzalez"/>
    <d v="1899-12-30T00:05:35"/>
    <s v="LG29"/>
    <s v="Elvia María Pérez González"/>
    <x v="2"/>
    <n v="4"/>
    <s v="Sí"/>
    <s v="Mujer"/>
    <s v="SÍ"/>
    <x v="0"/>
    <x v="0"/>
    <x v="0"/>
  </r>
  <r>
    <d v="2021-05-20T12:19:59"/>
    <s v="Laura Gonzalez"/>
    <d v="1899-12-30T00:03:50"/>
    <s v="LG29"/>
    <s v="Elvia María Pérez González"/>
    <x v="2"/>
    <n v="4"/>
    <s v="Sí"/>
    <s v="Mujer"/>
    <s v="No sé"/>
    <x v="3"/>
    <x v="3"/>
    <x v="2"/>
  </r>
  <r>
    <d v="2021-05-20T12:26:55"/>
    <s v="Laura Gonzalez"/>
    <d v="1899-12-30T00:06:56"/>
    <s v="LG29"/>
    <s v="Elvia María Pérez González"/>
    <x v="2"/>
    <n v="4"/>
    <s v="Sí"/>
    <s v="Hombre"/>
    <s v="No sé"/>
    <x v="1"/>
    <x v="1"/>
    <x v="2"/>
  </r>
  <r>
    <d v="2021-05-19T11:23:59"/>
    <s v="LUZ MARIA"/>
    <n v="-1.0454976851851852"/>
    <s v="LM20"/>
    <s v="Kila lerma"/>
    <x v="4"/>
    <n v="117"/>
    <s v="Sí"/>
    <s v="Hombre"/>
    <s v="SÍ"/>
    <x v="0"/>
    <x v="0"/>
    <x v="0"/>
  </r>
  <r>
    <d v="2021-05-19T11:32:06"/>
    <s v="LUZ MARIA"/>
    <d v="1899-12-30T00:08:07"/>
    <s v="LM20"/>
    <s v="Kila lerma"/>
    <x v="4"/>
    <n v="117"/>
    <s v="Sí"/>
    <s v="Mujer"/>
    <s v="SÍ"/>
    <x v="2"/>
    <x v="2"/>
    <x v="4"/>
  </r>
  <r>
    <d v="2021-05-19T11:39:55"/>
    <s v="LUZ MARIA"/>
    <d v="1899-12-30T00:05:41"/>
    <s v="LM20"/>
    <s v="Kila lerma"/>
    <x v="4"/>
    <n v="117"/>
    <s v="Sí"/>
    <s v="Mujer"/>
    <s v="SÍ"/>
    <x v="0"/>
    <x v="0"/>
    <x v="0"/>
  </r>
  <r>
    <d v="2021-05-19T11:50:28"/>
    <s v="LUZ MARIA"/>
    <d v="1899-12-30T00:08:16"/>
    <s v="LM20"/>
    <s v="Kila Lerma"/>
    <x v="4"/>
    <n v="117"/>
    <s v="Sí"/>
    <s v="Mujer"/>
    <s v="SÍ"/>
    <x v="2"/>
    <x v="2"/>
    <x v="4"/>
  </r>
  <r>
    <d v="2021-05-19T11:55:16"/>
    <s v="LUZ MARIA"/>
    <d v="1899-12-30T00:04:48"/>
    <s v="LM20"/>
    <s v="Kila Lerma"/>
    <x v="4"/>
    <n v="117"/>
    <s v="Sí"/>
    <s v="Mujer"/>
    <s v="SÍ"/>
    <x v="2"/>
    <x v="2"/>
    <x v="4"/>
  </r>
  <r>
    <d v="2021-05-19T12:01:08"/>
    <s v="LUZ MARIA"/>
    <d v="1899-12-30T00:05:52"/>
    <s v="LM20"/>
    <s v="Kila Lerma"/>
    <x v="4"/>
    <n v="117"/>
    <s v="Sí"/>
    <s v="Mujer"/>
    <s v="SÍ"/>
    <x v="2"/>
    <x v="2"/>
    <x v="4"/>
  </r>
  <r>
    <d v="2021-05-19T12:09:48"/>
    <s v="LUZ MARIA"/>
    <d v="1899-12-30T00:08:40"/>
    <s v="LM20"/>
    <s v="Kila Lerma"/>
    <x v="4"/>
    <n v="117"/>
    <s v="Sí"/>
    <s v="Hombre"/>
    <s v="SÍ"/>
    <x v="1"/>
    <x v="1"/>
    <x v="1"/>
  </r>
  <r>
    <d v="2021-05-19T12:15:28"/>
    <s v="LUZ MARIA"/>
    <d v="1899-12-30T00:05:40"/>
    <s v="LM20"/>
    <s v="Kila Lerma"/>
    <x v="4"/>
    <n v="117"/>
    <s v="Sí"/>
    <s v="Mujer"/>
    <s v="No sé"/>
    <x v="2"/>
    <x v="2"/>
    <x v="4"/>
  </r>
  <r>
    <d v="2021-05-19T12:45:41"/>
    <s v="LUZ MARIA"/>
    <d v="1899-12-30T00:27:19"/>
    <s v="LM20"/>
    <s v="Kila Lerma"/>
    <x v="4"/>
    <n v="117"/>
    <s v="Sí"/>
    <s v="Mujer"/>
    <s v="SÍ"/>
    <x v="1"/>
    <x v="1"/>
    <x v="1"/>
  </r>
  <r>
    <d v="2021-05-19T13:14:54"/>
    <s v="LUZ MARIA"/>
    <d v="1899-12-30T00:29:13"/>
    <s v="LM20"/>
    <s v="Kila Lerma"/>
    <x v="4"/>
    <n v="117"/>
    <s v="Sí"/>
    <s v="Mujer"/>
    <s v="No sé"/>
    <x v="2"/>
    <x v="2"/>
    <x v="4"/>
  </r>
  <r>
    <d v="2021-05-19T13:28:09"/>
    <s v="LUZ MARIA"/>
    <d v="1899-12-30T00:13:15"/>
    <s v="LM20"/>
    <s v="Lerma"/>
    <x v="4"/>
    <n v="114"/>
    <s v="Sí"/>
    <s v="Mujer"/>
    <s v="SÍ"/>
    <x v="1"/>
    <x v="1"/>
    <x v="1"/>
  </r>
  <r>
    <d v="2021-05-19T13:32:01"/>
    <s v="LUZ MARIA"/>
    <d v="1899-12-30T00:03:52"/>
    <s v="LM20"/>
    <s v="Lerma"/>
    <x v="4"/>
    <n v="114"/>
    <s v="Sí"/>
    <s v="Hombre"/>
    <s v="SÍ"/>
    <x v="0"/>
    <x v="0"/>
    <x v="0"/>
  </r>
  <r>
    <d v="2021-05-19T13:36:24"/>
    <s v="LUZ MARIA"/>
    <d v="1899-12-30T00:03:34"/>
    <s v="LM20"/>
    <s v="Lerma"/>
    <x v="4"/>
    <n v="114"/>
    <s v="Sí"/>
    <s v="Hombre"/>
    <s v="SÍ"/>
    <x v="1"/>
    <x v="1"/>
    <x v="1"/>
  </r>
  <r>
    <d v="2021-05-19T13:44:22"/>
    <s v="LUZ MARIA"/>
    <d v="1899-12-30T00:03:44"/>
    <s v="LM20"/>
    <s v="Lerma"/>
    <x v="4"/>
    <n v="114"/>
    <s v="Sí"/>
    <s v="Hombre"/>
    <s v="SÍ"/>
    <x v="0"/>
    <x v="0"/>
    <x v="0"/>
  </r>
  <r>
    <d v="2021-05-19T13:48:43"/>
    <s v="LUZ MARIA"/>
    <d v="1899-12-30T00:04:21"/>
    <s v="LM20"/>
    <s v="Lerma"/>
    <x v="4"/>
    <n v="114"/>
    <s v="Sí"/>
    <s v="Mujer"/>
    <s v="SÍ"/>
    <x v="2"/>
    <x v="2"/>
    <x v="4"/>
  </r>
  <r>
    <d v="2021-05-19T13:55:40"/>
    <s v="LUZ MARIA"/>
    <d v="1899-12-30T00:04:05"/>
    <s v="LM20"/>
    <s v="Lerma"/>
    <x v="4"/>
    <n v="114"/>
    <s v="Sí"/>
    <s v="Hombre"/>
    <s v="SÍ"/>
    <x v="1"/>
    <x v="1"/>
    <x v="1"/>
  </r>
  <r>
    <d v="2021-05-19T14:02:12"/>
    <s v="LUZ MARIA"/>
    <d v="1899-12-30T00:06:32"/>
    <s v="LM20"/>
    <s v="Lerma"/>
    <x v="4"/>
    <n v="114"/>
    <s v="Sí"/>
    <s v="Hombre"/>
    <s v="No"/>
    <x v="2"/>
    <x v="2"/>
    <x v="4"/>
  </r>
  <r>
    <d v="2021-05-19T14:09:08"/>
    <s v="LUZ MARIA"/>
    <d v="1899-12-30T00:03:29"/>
    <s v="LM20"/>
    <s v="Lerma"/>
    <x v="4"/>
    <n v="114"/>
    <s v="Sí"/>
    <s v="Hombre"/>
    <s v="SÍ"/>
    <x v="0"/>
    <x v="0"/>
    <x v="0"/>
  </r>
  <r>
    <d v="2021-05-19T14:13:47"/>
    <s v="LUZ MARIA"/>
    <d v="1899-12-30T00:03:46"/>
    <s v="LM20"/>
    <s v="Lerma"/>
    <x v="4"/>
    <n v="114"/>
    <s v="Sí"/>
    <s v="Mujer"/>
    <s v="SÍ"/>
    <x v="1"/>
    <x v="1"/>
    <x v="1"/>
  </r>
  <r>
    <d v="2021-05-19T14:24:10"/>
    <s v="LUZ MARIA"/>
    <d v="1899-12-30T00:05:44"/>
    <s v="LM20"/>
    <s v="Lerma"/>
    <x v="4"/>
    <n v="114"/>
    <s v="Sí"/>
    <s v="Hombre"/>
    <s v="SÍ"/>
    <x v="2"/>
    <x v="2"/>
    <x v="4"/>
  </r>
  <r>
    <d v="2021-05-19T14:27:15"/>
    <s v="LUZ MARIA"/>
    <d v="1899-12-30T00:03:05"/>
    <s v="LM20"/>
    <s v="Lerma"/>
    <x v="4"/>
    <n v="114"/>
    <s v="Sí"/>
    <s v="Hombre"/>
    <s v="SÍ"/>
    <x v="2"/>
    <x v="2"/>
    <x v="4"/>
  </r>
  <r>
    <d v="2021-05-20T09:51:14"/>
    <s v="LEOPOLDO RUZ"/>
    <d v="1899-12-30T19:23:59"/>
    <s v="LR14"/>
    <s v="Laureles"/>
    <x v="4"/>
    <n v="139"/>
    <s v="Sí"/>
    <s v="Mujer"/>
    <s v="SÍ"/>
    <x v="2"/>
    <x v="0"/>
    <x v="2"/>
  </r>
  <r>
    <d v="2021-05-20T10:06:16"/>
    <s v="LEOPOLDO RUZ"/>
    <d v="1899-12-30T00:03:19"/>
    <s v="LR14"/>
    <s v="Pich"/>
    <x v="4"/>
    <n v="139"/>
    <s v="Sí"/>
    <s v="Mujer"/>
    <s v="SÍ"/>
    <x v="0"/>
    <x v="0"/>
    <x v="0"/>
  </r>
  <r>
    <d v="2021-05-20T10:28:51"/>
    <s v="LEOPOLDO RUZ"/>
    <d v="1899-12-30T00:08:50"/>
    <s v="LR14"/>
    <s v="Bonfil"/>
    <x v="4"/>
    <n v="140"/>
    <s v="Sí"/>
    <s v="Mujer"/>
    <s v="SÍ"/>
    <x v="3"/>
    <x v="2"/>
    <x v="2"/>
  </r>
  <r>
    <d v="2021-05-20T10:48:10"/>
    <s v="LEOPOLDO RUZ"/>
    <d v="1899-12-30T00:04:55"/>
    <s v="LR14"/>
    <s v="Tixmucuy"/>
    <x v="4"/>
    <n v="138"/>
    <s v="Sí"/>
    <s v="Mujer"/>
    <s v="SÍ"/>
    <x v="0"/>
    <x v="0"/>
    <x v="0"/>
  </r>
  <r>
    <d v="2021-05-20T11:00:16"/>
    <s v="LEOPOLDO RUZ"/>
    <d v="1899-12-30T00:09:03"/>
    <s v="LR14"/>
    <s v="Tixmucuy"/>
    <x v="4"/>
    <n v="138"/>
    <s v="Sí"/>
    <s v="Hombre"/>
    <s v="SÍ"/>
    <x v="0"/>
    <x v="0"/>
    <x v="0"/>
  </r>
  <r>
    <d v="2021-05-19T19:05:46"/>
    <s v="Leonardo Suárez"/>
    <n v="-0.66284722222222225"/>
    <s v="LS32"/>
    <s v="Mirador"/>
    <x v="1"/>
    <n v="1"/>
    <s v="Sí"/>
    <s v="Mujer"/>
    <s v="No sé"/>
    <x v="2"/>
    <x v="2"/>
    <x v="0"/>
  </r>
  <r>
    <d v="2021-05-19T19:26:12"/>
    <s v="Leonardo Suárez"/>
    <d v="1899-12-30T00:07:18"/>
    <s v="LS32"/>
    <s v="Mirador"/>
    <x v="1"/>
    <n v="1"/>
    <s v="Sí"/>
    <s v="Mujer"/>
    <s v="SÍ"/>
    <x v="1"/>
    <x v="0"/>
    <x v="0"/>
  </r>
  <r>
    <d v="2021-05-20T13:17:57"/>
    <s v="Leonardo Suárez"/>
    <d v="1899-12-30T17:47:10"/>
    <s v="LS32"/>
    <s v="20 de noviembre"/>
    <x v="5"/>
    <n v="81"/>
    <s v="Sí"/>
    <s v="Mujer"/>
    <s v="SÍ"/>
    <x v="0"/>
    <x v="0"/>
    <x v="0"/>
  </r>
  <r>
    <d v="2021-05-20T13:27:38"/>
    <s v="Leonardo Suárez"/>
    <d v="1899-12-30T00:03:00"/>
    <s v="LS32"/>
    <s v="20 de noviembre"/>
    <x v="5"/>
    <n v="81"/>
    <s v="Sí"/>
    <s v="Hombre"/>
    <s v="SÍ"/>
    <x v="1"/>
    <x v="1"/>
    <x v="1"/>
  </r>
  <r>
    <d v="2021-05-19T12:16:47"/>
    <s v="MARCOS BORGES"/>
    <n v="-1.0514814814814815"/>
    <s v="MB18"/>
    <s v="Koben"/>
    <x v="6"/>
    <n v="121"/>
    <s v="Sí"/>
    <s v="Hombre"/>
    <s v="SÍ"/>
    <x v="1"/>
    <x v="1"/>
    <x v="1"/>
  </r>
  <r>
    <d v="2021-05-19T12:27:35"/>
    <s v="MARCOS BORGES"/>
    <d v="1899-12-30T00:08:44"/>
    <s v="MB18"/>
    <s v="Koben"/>
    <x v="6"/>
    <n v="121"/>
    <s v="Sí"/>
    <s v="Hombre"/>
    <s v="SÍ"/>
    <x v="1"/>
    <x v="1"/>
    <x v="0"/>
  </r>
  <r>
    <d v="2021-05-19T12:38:02"/>
    <s v="MARCOS BORGES"/>
    <d v="1899-12-30T00:03:10"/>
    <s v="MB18"/>
    <s v="Koben"/>
    <x v="6"/>
    <n v="121"/>
    <s v="Sí"/>
    <s v="Mujer"/>
    <s v="No sé"/>
    <x v="2"/>
    <x v="2"/>
    <x v="4"/>
  </r>
  <r>
    <d v="2021-05-19T12:44:07"/>
    <s v="MARCOS BORGES"/>
    <d v="1899-12-30T00:04:19"/>
    <s v="MB18"/>
    <s v="Koben"/>
    <x v="6"/>
    <n v="121"/>
    <s v="Sí"/>
    <s v="Mujer"/>
    <s v="SÍ"/>
    <x v="1"/>
    <x v="1"/>
    <x v="2"/>
  </r>
  <r>
    <d v="2021-05-19T18:38:36"/>
    <s v="MARCOS BORGES"/>
    <d v="1899-12-30T05:49:41"/>
    <s v="MB18"/>
    <s v="Imi"/>
    <x v="6"/>
    <n v="122"/>
    <s v="Sí"/>
    <s v="Mujer"/>
    <s v="SÍ"/>
    <x v="1"/>
    <x v="1"/>
    <x v="0"/>
  </r>
  <r>
    <d v="2021-05-19T18:42:07"/>
    <s v="MARCOS BORGES"/>
    <d v="1899-12-30T00:03:31"/>
    <s v="MB18"/>
    <s v="imi"/>
    <x v="6"/>
    <n v="122"/>
    <s v="Sí"/>
    <s v="Mujer"/>
    <s v="SÍ"/>
    <x v="1"/>
    <x v="1"/>
    <x v="1"/>
  </r>
  <r>
    <d v="2021-05-19T18:47:50"/>
    <s v="MARCOS BORGES"/>
    <d v="1899-12-30T00:03:18"/>
    <s v="MB18"/>
    <s v="lMl"/>
    <x v="6"/>
    <n v="122"/>
    <s v="Sí"/>
    <s v="Hombre"/>
    <s v="No sé"/>
    <x v="2"/>
    <x v="2"/>
    <x v="4"/>
  </r>
  <r>
    <d v="2021-05-20T07:41:11"/>
    <s v="MARCOS BORGES"/>
    <d v="1899-12-30T12:34:02"/>
    <s v="MB18"/>
    <s v="China"/>
    <x v="3"/>
    <n v="125"/>
    <s v="Sí"/>
    <s v="Hombre"/>
    <s v="SÍ"/>
    <x v="3"/>
    <x v="3"/>
    <x v="2"/>
  </r>
  <r>
    <d v="2021-05-19T13:15:23"/>
    <s v="MIGUEL GONZALEZ"/>
    <n v="-0.79386574074074079"/>
    <s v="MG09"/>
    <s v="Colonia México"/>
    <x v="3"/>
    <n v="183"/>
    <s v="Sí"/>
    <s v="Mujer"/>
    <s v="SÍ"/>
    <x v="2"/>
    <x v="0"/>
    <x v="1"/>
  </r>
  <r>
    <d v="2021-05-19T13:22:58"/>
    <s v="MIGUEL GONZALEZ"/>
    <d v="1899-12-30T00:07:35"/>
    <s v="MG09"/>
    <s v="Colonia mexico"/>
    <x v="3"/>
    <n v="183"/>
    <s v="Sí"/>
    <s v="Mujer"/>
    <s v="No sé"/>
    <x v="1"/>
    <x v="1"/>
    <x v="1"/>
  </r>
  <r>
    <d v="2021-05-19T13:34:09"/>
    <s v="MIGUEL GONZALEZ"/>
    <d v="1899-12-30T00:05:38"/>
    <s v="MG09"/>
    <s v="Colonia mexicl"/>
    <x v="3"/>
    <n v="183"/>
    <s v="Sí"/>
    <s v="Mujer"/>
    <s v="SÍ"/>
    <x v="2"/>
    <x v="2"/>
    <x v="1"/>
  </r>
  <r>
    <d v="2021-05-19T13:42:07"/>
    <s v="MIGUEL GONZALEZ"/>
    <d v="1899-12-30T00:03:53"/>
    <s v="MG09"/>
    <s v="Colonia mexico"/>
    <x v="3"/>
    <n v="183"/>
    <s v="Sí"/>
    <s v="Mujer"/>
    <s v="SÍ"/>
    <x v="1"/>
    <x v="0"/>
    <x v="0"/>
  </r>
  <r>
    <d v="2021-05-19T13:47:36"/>
    <s v="MIGUEL GONZALEZ"/>
    <d v="1899-12-30T00:04:39"/>
    <s v="MG09"/>
    <s v="Colonia México"/>
    <x v="3"/>
    <n v="183"/>
    <s v="Sí"/>
    <s v="Mujer"/>
    <s v="SÍ"/>
    <x v="3"/>
    <x v="3"/>
    <x v="2"/>
  </r>
  <r>
    <d v="2021-05-19T13:50:39"/>
    <s v="MIGUEL GONZALEZ"/>
    <d v="1899-12-30T00:03:03"/>
    <s v="MG09"/>
    <s v="Colonia México"/>
    <x v="3"/>
    <n v="183"/>
    <s v="Sí"/>
    <s v="Hombre"/>
    <s v="No sé"/>
    <x v="2"/>
    <x v="2"/>
    <x v="2"/>
  </r>
  <r>
    <d v="2021-05-19T13:57:32"/>
    <s v="MIGUEL GONZALEZ"/>
    <d v="1899-12-30T00:06:53"/>
    <s v="MG09"/>
    <s v="Colonia mexico"/>
    <x v="3"/>
    <n v="183"/>
    <s v="Sí"/>
    <s v="Hombre"/>
    <s v="SÍ"/>
    <x v="0"/>
    <x v="0"/>
    <x v="0"/>
  </r>
  <r>
    <d v="2021-05-19T20:00:37"/>
    <s v="MIGUEL GONZALEZ"/>
    <d v="1899-12-30T06:00:30"/>
    <s v="MG09"/>
    <s v="Presidentes de México"/>
    <x v="3"/>
    <n v="183"/>
    <s v="Sí"/>
    <s v="Mujer"/>
    <s v="SÍ"/>
    <x v="1"/>
    <x v="0"/>
    <x v="1"/>
  </r>
  <r>
    <d v="2021-05-20T15:22:25"/>
    <s v="MIGUEL GONZALEZ"/>
    <d v="1899-12-30T19:21:48"/>
    <s v="MG09"/>
    <s v="Presidentes de mexico"/>
    <x v="5"/>
    <n v="9"/>
    <s v="Sí"/>
    <s v="Hombre"/>
    <s v="SÍ"/>
    <x v="0"/>
    <x v="0"/>
    <x v="0"/>
  </r>
  <r>
    <d v="2021-05-20T16:21:58"/>
    <s v="MIGUEL GONZALEZ"/>
    <d v="1899-12-30T00:59:33"/>
    <s v="MG09"/>
    <s v="Presidentes de México"/>
    <x v="3"/>
    <n v="9"/>
    <s v="Sí"/>
    <s v="Hombre"/>
    <s v="SÍ"/>
    <x v="3"/>
    <x v="3"/>
    <x v="2"/>
  </r>
  <r>
    <d v="2021-05-20T16:33:59"/>
    <s v="MIGUEL GONZALEZ"/>
    <d v="1899-12-30T00:12:01"/>
    <s v="MG09"/>
    <s v="Presidentes de México"/>
    <x v="3"/>
    <n v="9"/>
    <s v="Sí"/>
    <s v="Hombre"/>
    <s v="SÍ"/>
    <x v="0"/>
    <x v="0"/>
    <x v="2"/>
  </r>
  <r>
    <d v="2021-05-20T16:45:36"/>
    <s v="MIGUEL GONZALEZ"/>
    <d v="1899-12-30T00:11:37"/>
    <s v="MG09"/>
    <s v="Presidentes de México"/>
    <x v="3"/>
    <n v="9"/>
    <s v="Sí"/>
    <s v="Mujer"/>
    <s v="SÍ"/>
    <x v="1"/>
    <x v="0"/>
    <x v="1"/>
  </r>
  <r>
    <d v="2021-05-20T16:57:22"/>
    <s v="MIGUEL GONZALEZ"/>
    <d v="1899-12-30T00:11:46"/>
    <s v="MG09"/>
    <s v="Presidentes de México"/>
    <x v="3"/>
    <n v="9"/>
    <s v="Sí"/>
    <s v="Mujer"/>
    <s v="SÍ"/>
    <x v="2"/>
    <x v="2"/>
    <x v="4"/>
  </r>
  <r>
    <d v="2021-05-20T17:16:19"/>
    <s v="MIGUEL GONZALEZ"/>
    <d v="1899-12-30T00:18:57"/>
    <s v="MG09"/>
    <s v="Presidentes de México"/>
    <x v="3"/>
    <n v="9"/>
    <s v="Sí"/>
    <s v="Mujer"/>
    <s v="SÍ"/>
    <x v="0"/>
    <x v="0"/>
    <x v="1"/>
  </r>
  <r>
    <d v="2021-05-20T17:29:39"/>
    <s v="MIGUEL GONZALEZ"/>
    <d v="1899-12-30T00:13:20"/>
    <s v="MG09"/>
    <s v="Presidentes de México"/>
    <x v="3"/>
    <n v="9"/>
    <s v="Sí"/>
    <s v="Mujer"/>
    <s v="SÍ"/>
    <x v="0"/>
    <x v="0"/>
    <x v="0"/>
  </r>
  <r>
    <d v="2021-05-20T17:50:43"/>
    <s v="MIGUEL GONZALEZ"/>
    <d v="1899-12-30T00:21:04"/>
    <s v="MG09"/>
    <s v="Presidentes de México"/>
    <x v="3"/>
    <n v="9"/>
    <s v="Sí"/>
    <s v="Hombre"/>
    <s v="SÍ"/>
    <x v="2"/>
    <x v="2"/>
    <x v="0"/>
  </r>
  <r>
    <d v="2021-05-20T18:04:00"/>
    <s v="MIGUEL GONZALEZ"/>
    <d v="1899-12-30T00:13:17"/>
    <s v="MG09"/>
    <s v="Presidentes de México"/>
    <x v="3"/>
    <n v="9"/>
    <s v="Sí"/>
    <s v="Hombre"/>
    <s v="SÍ"/>
    <x v="1"/>
    <x v="1"/>
    <x v="1"/>
  </r>
  <r>
    <d v="2021-05-20T18:09:47"/>
    <s v="MIGUEL GONZALEZ"/>
    <d v="1899-12-30T00:05:47"/>
    <s v="MG09"/>
    <s v="Presidentes de México"/>
    <x v="3"/>
    <n v="9"/>
    <s v="Sí"/>
    <s v="Hombre"/>
    <s v="SÍ"/>
    <x v="1"/>
    <x v="1"/>
    <x v="1"/>
  </r>
  <r>
    <d v="2021-05-20T18:15:37"/>
    <s v="MIGUEL GONZALEZ"/>
    <d v="1899-12-30T00:05:50"/>
    <s v="MG09"/>
    <s v="Presidentes de México"/>
    <x v="3"/>
    <n v="9"/>
    <s v="Sí"/>
    <s v="Mujer"/>
    <s v="SÍ"/>
    <x v="2"/>
    <x v="2"/>
    <x v="3"/>
  </r>
  <r>
    <d v="2021-05-20T18:22:15"/>
    <s v="MIGUEL GONZALEZ"/>
    <d v="1899-12-30T00:06:38"/>
    <s v="MG09"/>
    <s v="Presidentes de México"/>
    <x v="3"/>
    <n v="9"/>
    <s v="Sí"/>
    <s v="Mujer"/>
    <s v="SÍ"/>
    <x v="0"/>
    <x v="0"/>
    <x v="0"/>
  </r>
  <r>
    <d v="2021-05-20T18:32:52"/>
    <s v="MIGUEL GONZALEZ"/>
    <d v="1899-12-30T00:10:37"/>
    <s v="MG09"/>
    <s v="Presidentes de México"/>
    <x v="3"/>
    <n v="9"/>
    <s v="Sí"/>
    <s v="Hombre"/>
    <s v="No sé"/>
    <x v="1"/>
    <x v="0"/>
    <x v="1"/>
  </r>
  <r>
    <d v="2021-05-20T18:41:49"/>
    <s v="MIGUEL GONZALEZ"/>
    <d v="1899-12-30T00:08:57"/>
    <s v="MG09"/>
    <s v="Presidentes de México"/>
    <x v="3"/>
    <n v="9"/>
    <s v="Sí"/>
    <s v="Hombre"/>
    <s v="SÍ"/>
    <x v="0"/>
    <x v="0"/>
    <x v="4"/>
  </r>
  <r>
    <d v="2021-05-20T18:52:23"/>
    <s v="MIGUEL GONZALEZ"/>
    <d v="1899-12-30T00:10:34"/>
    <s v="MG09"/>
    <s v="Presidentes de México"/>
    <x v="3"/>
    <n v="9"/>
    <s v="Sí"/>
    <s v="Mujer"/>
    <s v="SÍ"/>
    <x v="0"/>
    <x v="0"/>
    <x v="0"/>
  </r>
  <r>
    <d v="2021-05-19T16:39:49"/>
    <s v="ROSANELLY CANUL"/>
    <n v="-1.0920601851851852"/>
    <s v="RC28"/>
    <s v="Fovisste Belén"/>
    <x v="1"/>
    <n v="86"/>
    <s v="Sí"/>
    <s v="Mujer"/>
    <s v="SÍ"/>
    <x v="2"/>
    <x v="2"/>
    <x v="0"/>
  </r>
  <r>
    <d v="2021-05-19T16:44:48"/>
    <s v="ROSANELLY CANUL"/>
    <d v="1899-12-30T00:04:59"/>
    <s v="RC28"/>
    <s v="Fovissste belen"/>
    <x v="1"/>
    <n v="86"/>
    <s v="Sí"/>
    <s v="Mujer"/>
    <s v="SÍ"/>
    <x v="2"/>
    <x v="2"/>
    <x v="2"/>
  </r>
  <r>
    <d v="2021-05-19T16:52:46"/>
    <s v="ROSANELLY CANUL"/>
    <d v="1899-12-30T00:03:55"/>
    <s v="RC28"/>
    <s v="Fovissste Belen"/>
    <x v="1"/>
    <n v="86"/>
    <s v="Sí"/>
    <s v="Mujer"/>
    <s v="SÍ"/>
    <x v="2"/>
    <x v="1"/>
    <x v="2"/>
  </r>
  <r>
    <d v="2021-05-19T17:02:40"/>
    <s v="ROSANELLY CANUL"/>
    <d v="1899-12-30T00:07:50"/>
    <s v="RC28"/>
    <s v="Fovissste Belen"/>
    <x v="1"/>
    <n v="86"/>
    <s v="Sí"/>
    <s v="Hombre"/>
    <s v="SÍ"/>
    <x v="2"/>
    <x v="2"/>
    <x v="1"/>
  </r>
  <r>
    <d v="2021-05-19T17:09:21"/>
    <s v="ROSANELLY CANUL"/>
    <d v="1899-12-30T00:04:02"/>
    <s v="RC28"/>
    <s v="Fovissste Belen"/>
    <x v="1"/>
    <n v="86"/>
    <s v="Sí"/>
    <s v="Mujer"/>
    <s v="SÍ"/>
    <x v="1"/>
    <x v="1"/>
    <x v="2"/>
  </r>
  <r>
    <d v="2021-05-19T17:20:23"/>
    <s v="ROSANELLY CANUL"/>
    <d v="1899-12-30T00:07:47"/>
    <s v="RC28"/>
    <s v="Valle del sol"/>
    <x v="1"/>
    <n v="93"/>
    <s v="Sí"/>
    <s v="Hombre"/>
    <s v="SÍ"/>
    <x v="0"/>
    <x v="0"/>
    <x v="0"/>
  </r>
  <r>
    <d v="2021-05-19T17:27:39"/>
    <s v="ROSANELLY CANUL"/>
    <d v="1899-12-30T00:04:33"/>
    <s v="RC28"/>
    <s v="Valle del sol"/>
    <x v="1"/>
    <n v="93"/>
    <s v="Sí"/>
    <s v="Mujer"/>
    <s v="SÍ"/>
    <x v="2"/>
    <x v="2"/>
    <x v="4"/>
  </r>
  <r>
    <d v="2021-05-19T17:33:43"/>
    <s v="ROSANELLY CANUL"/>
    <d v="1899-12-30T00:06:04"/>
    <s v="RC28"/>
    <s v="Valle del sol"/>
    <x v="1"/>
    <n v="93"/>
    <s v="Sí"/>
    <s v="Mujer"/>
    <s v="SÍ"/>
    <x v="2"/>
    <x v="2"/>
    <x v="2"/>
  </r>
  <r>
    <d v="2021-05-19T17:37:59"/>
    <s v="ROSANELLY CANUL"/>
    <d v="1899-12-30T00:04:16"/>
    <s v="RC28"/>
    <s v="Valle del sol"/>
    <x v="1"/>
    <n v="93"/>
    <s v="Sí"/>
    <s v="Hombre"/>
    <s v="SÍ"/>
    <x v="3"/>
    <x v="3"/>
    <x v="2"/>
  </r>
  <r>
    <d v="2021-05-19T17:44:15"/>
    <s v="ROSANELLY CANUL"/>
    <d v="1899-12-30T00:06:16"/>
    <s v="RC28"/>
    <s v="Valle del sol"/>
    <x v="1"/>
    <n v="93"/>
    <s v="Sí"/>
    <s v="Mujer"/>
    <s v="SÍ"/>
    <x v="1"/>
    <x v="1"/>
    <x v="1"/>
  </r>
  <r>
    <d v="2021-05-19T17:55:38"/>
    <s v="ROSANELLY CANUL"/>
    <d v="1899-12-30T00:08:47"/>
    <s v="RC28"/>
    <s v="Valle del Sol"/>
    <x v="1"/>
    <n v="93"/>
    <s v="Sí"/>
    <s v="Mujer"/>
    <s v="SÍ"/>
    <x v="3"/>
    <x v="3"/>
    <x v="2"/>
  </r>
  <r>
    <d v="2021-05-19T18:06:50"/>
    <s v="ROSANELLY CANUL"/>
    <d v="1899-12-30T00:08:19"/>
    <s v="RC28"/>
    <s v="Valle del sol"/>
    <x v="1"/>
    <n v="93"/>
    <s v="Sí"/>
    <s v="Mujer"/>
    <s v="SÍ"/>
    <x v="2"/>
    <x v="2"/>
    <x v="4"/>
  </r>
  <r>
    <d v="2021-05-19T18:11:07"/>
    <s v="ROSANELLY CANUL"/>
    <d v="1899-12-30T00:04:17"/>
    <s v="RC28"/>
    <s v="Valle del sol"/>
    <x v="1"/>
    <n v="93"/>
    <s v="Sí"/>
    <s v="Hombre"/>
    <s v="SÍ"/>
    <x v="1"/>
    <x v="1"/>
    <x v="4"/>
  </r>
  <r>
    <d v="2021-05-19T18:23:59"/>
    <s v="ROSANELLY CANUL"/>
    <d v="1899-12-30T00:12:52"/>
    <s v="RC28"/>
    <s v="Valle del sol"/>
    <x v="1"/>
    <n v="93"/>
    <s v="Sí"/>
    <s v="Hombre"/>
    <s v="SÍ"/>
    <x v="0"/>
    <x v="0"/>
    <x v="4"/>
  </r>
  <r>
    <d v="2021-05-20T12:28:57"/>
    <s v="RODRIGO GONZALEZ"/>
    <d v="1899-12-30T18:04:58"/>
    <s v="RG11"/>
    <s v="Ex hacienda"/>
    <x v="5"/>
    <n v="124"/>
    <s v="Sí"/>
    <s v="Mujer"/>
    <s v="SÍ"/>
    <x v="2"/>
    <x v="2"/>
    <x v="4"/>
  </r>
  <r>
    <d v="2021-05-20T12:35:52"/>
    <s v="RODRIGO GONZALEZ"/>
    <d v="1899-12-30T00:05:30"/>
    <s v="RG11"/>
    <s v="Ex hacienda"/>
    <x v="5"/>
    <n v="124"/>
    <s v="Sí"/>
    <s v="Mujer"/>
    <s v="SÍ"/>
    <x v="1"/>
    <x v="1"/>
    <x v="1"/>
  </r>
  <r>
    <d v="2021-05-20T12:42:17"/>
    <s v="RODRIGO GONZALEZ"/>
    <d v="1899-12-30T00:03:42"/>
    <s v="RG11"/>
    <s v="Ex hacienda"/>
    <x v="5"/>
    <n v="124"/>
    <s v="Sí"/>
    <s v="Mujer"/>
    <s v="No sé"/>
    <x v="2"/>
    <x v="2"/>
    <x v="4"/>
  </r>
  <r>
    <d v="2021-05-20T12:45:24"/>
    <s v="RODRIGO GONZALEZ"/>
    <d v="1899-12-30T00:03:07"/>
    <s v="RG11"/>
    <s v="Ex hacienda"/>
    <x v="5"/>
    <n v="124"/>
    <s v="Sí"/>
    <s v="Mujer"/>
    <s v="SÍ"/>
    <x v="1"/>
    <x v="1"/>
    <x v="1"/>
  </r>
  <r>
    <d v="2021-05-20T12:54:52"/>
    <s v="RODRIGO GONZALEZ"/>
    <d v="1899-12-30T00:07:27"/>
    <s v="RG11"/>
    <s v="Ex hacienda"/>
    <x v="5"/>
    <n v="124"/>
    <s v="Sí"/>
    <s v="Hombre"/>
    <s v="SÍ"/>
    <x v="0"/>
    <x v="0"/>
    <x v="0"/>
  </r>
  <r>
    <d v="2021-05-20T13:03:24"/>
    <s v="RODRIGO GONZALEZ"/>
    <d v="1899-12-30T00:08:32"/>
    <s v="RG11"/>
    <s v="Ex hacienda"/>
    <x v="5"/>
    <n v="124"/>
    <s v="Sí"/>
    <s v="Hombre"/>
    <s v="No"/>
    <x v="2"/>
    <x v="2"/>
    <x v="4"/>
  </r>
  <r>
    <d v="2021-05-20T13:13:32"/>
    <s v="RODRIGO GONZALEZ"/>
    <d v="1899-12-30T00:10:08"/>
    <s v="RG11"/>
    <s v="Ex hacienda"/>
    <x v="5"/>
    <n v="124"/>
    <s v="Sí"/>
    <s v="Hombre"/>
    <s v="SÍ"/>
    <x v="0"/>
    <x v="0"/>
    <x v="0"/>
  </r>
  <r>
    <d v="2021-05-20T13:19:47"/>
    <s v="RODRIGO GONZALEZ"/>
    <d v="1899-12-30T00:06:15"/>
    <s v="RG11"/>
    <s v="Ex hacienda"/>
    <x v="5"/>
    <n v="124"/>
    <s v="Sí"/>
    <s v="Hombre"/>
    <s v="SÍ"/>
    <x v="0"/>
    <x v="0"/>
    <x v="0"/>
  </r>
  <r>
    <d v="2021-05-20T13:26:51"/>
    <s v="RODRIGO GONZALEZ"/>
    <d v="1899-12-30T00:07:04"/>
    <s v="RG11"/>
    <s v="Ex hacienda"/>
    <x v="5"/>
    <n v="124"/>
    <s v="Sí"/>
    <s v="Hombre"/>
    <s v="SÍ"/>
    <x v="3"/>
    <x v="3"/>
    <x v="2"/>
  </r>
  <r>
    <d v="2021-05-20T13:31:27"/>
    <s v="RODRIGO GONZALEZ"/>
    <d v="1899-12-30T00:04:36"/>
    <s v="RG11"/>
    <s v="Ex hacienda"/>
    <x v="5"/>
    <n v="124"/>
    <s v="Sí"/>
    <s v="Hombre"/>
    <s v="SÍ"/>
    <x v="1"/>
    <x v="1"/>
    <x v="1"/>
  </r>
  <r>
    <d v="2021-05-20T13:42:04"/>
    <s v="RODRIGO GONZALEZ"/>
    <d v="1899-12-30T00:10:37"/>
    <s v="RG11"/>
    <s v="Ex hacienda"/>
    <x v="5"/>
    <n v="124"/>
    <s v="Sí"/>
    <s v="Hombre"/>
    <s v="SÍ"/>
    <x v="2"/>
    <x v="2"/>
    <x v="4"/>
  </r>
  <r>
    <d v="2021-05-20T13:48:11"/>
    <s v="RODRIGO GONZALEZ"/>
    <d v="1899-12-30T00:06:07"/>
    <s v="RG11"/>
    <s v="Ex hacienda"/>
    <x v="5"/>
    <n v="124"/>
    <s v="Sí"/>
    <s v="Hombre"/>
    <s v="SÍ"/>
    <x v="3"/>
    <x v="3"/>
    <x v="4"/>
  </r>
  <r>
    <d v="2021-05-20T19:22:59"/>
    <s v="RODRIGO GONZALEZ"/>
    <d v="1899-12-30T05:34:48"/>
    <s v="RG11"/>
    <s v="Ex hacienda"/>
    <x v="5"/>
    <n v="124"/>
    <s v="Sí"/>
    <s v="Hombre"/>
    <s v="SÍ"/>
    <x v="2"/>
    <x v="2"/>
    <x v="4"/>
  </r>
  <r>
    <d v="2021-05-20T19:26:44"/>
    <s v="RODRIGO GONZALEZ"/>
    <d v="1899-12-30T00:03:45"/>
    <s v="RG11"/>
    <s v="Ex hacienda"/>
    <x v="5"/>
    <n v="124"/>
    <s v="Sí"/>
    <s v="Hombre"/>
    <s v="SÍ"/>
    <x v="1"/>
    <x v="1"/>
    <x v="1"/>
  </r>
  <r>
    <d v="2021-05-20T19:31:48"/>
    <s v="RODRIGO GONZALEZ"/>
    <d v="1899-12-30T00:04:23"/>
    <s v="RG11"/>
    <s v="Ex hacienda"/>
    <x v="5"/>
    <n v="124"/>
    <s v="Sí"/>
    <s v="Hombre"/>
    <s v="SÍ"/>
    <x v="0"/>
    <x v="0"/>
    <x v="0"/>
  </r>
  <r>
    <d v="2021-05-20T19:52:58"/>
    <s v="RODRIGO GONZALEZ"/>
    <d v="1899-12-30T00:21:10"/>
    <s v="RG11"/>
    <s v="Ex hacienda"/>
    <x v="5"/>
    <n v="124"/>
    <s v="Sí"/>
    <s v="Hombre"/>
    <s v="SÍ"/>
    <x v="0"/>
    <x v="0"/>
    <x v="0"/>
  </r>
  <r>
    <d v="2021-05-20T19:57:24"/>
    <s v="RODRIGO GONZALEZ"/>
    <d v="1899-12-30T00:04:26"/>
    <s v="RG11"/>
    <s v="Ex hacienda"/>
    <x v="5"/>
    <n v="124"/>
    <s v="Sí"/>
    <s v="Hombre"/>
    <s v="SÍ"/>
    <x v="1"/>
    <x v="1"/>
    <x v="1"/>
  </r>
  <r>
    <d v="2021-05-20T20:09:14"/>
    <s v="RODRIGO GONZALEZ"/>
    <d v="1899-12-30T00:11:50"/>
    <s v="RG11"/>
    <s v="Ex hacienda"/>
    <x v="5"/>
    <n v="124"/>
    <s v="Sí"/>
    <s v="Hombre"/>
    <s v="SÍ"/>
    <x v="0"/>
    <x v="0"/>
    <x v="0"/>
  </r>
  <r>
    <d v="2021-05-20T20:14:44"/>
    <s v="RODRIGO GONZALEZ"/>
    <d v="1899-12-30T00:05:30"/>
    <s v="RG11"/>
    <s v="Ex hacienda"/>
    <x v="5"/>
    <n v="124"/>
    <s v="Sí"/>
    <s v="Mujer"/>
    <s v="SÍ"/>
    <x v="0"/>
    <x v="0"/>
    <x v="0"/>
  </r>
  <r>
    <d v="2021-05-20T20:21:27"/>
    <s v="RODRIGO GONZALEZ"/>
    <d v="1899-12-30T00:06:07"/>
    <s v="RG11"/>
    <s v="Ex hacienda"/>
    <x v="5"/>
    <n v="124"/>
    <s v="Sí"/>
    <s v="Mujer"/>
    <s v="SÍ"/>
    <x v="1"/>
    <x v="1"/>
    <x v="1"/>
  </r>
  <r>
    <d v="2021-05-20T20:29:10"/>
    <s v="RODRIGO GONZALEZ"/>
    <d v="1899-12-30T00:07:07"/>
    <s v="RG11"/>
    <s v="Ex hacienda"/>
    <x v="5"/>
    <n v="124"/>
    <s v="Sí"/>
    <s v="Mujer"/>
    <s v="SÍ"/>
    <x v="0"/>
    <x v="0"/>
    <x v="0"/>
  </r>
  <r>
    <d v="2021-05-20T17:25:26"/>
    <s v="REYNA PECH"/>
    <n v="-0.12796296296296297"/>
    <s v="RP25"/>
    <s v="Fracciorama 2000"/>
    <x v="1"/>
    <n v="92"/>
    <s v="Sí"/>
    <s v="Mujer"/>
    <s v="SÍ"/>
    <x v="3"/>
    <x v="3"/>
    <x v="2"/>
  </r>
  <r>
    <d v="2021-05-20T17:32:27"/>
    <s v="REYNA PECH"/>
    <d v="1899-12-30T00:07:01"/>
    <s v="RP25"/>
    <s v="Fracciorama 2000"/>
    <x v="1"/>
    <n v="92"/>
    <s v="Sí"/>
    <s v="Mujer"/>
    <s v="No sé"/>
    <x v="1"/>
    <x v="1"/>
    <x v="4"/>
  </r>
  <r>
    <d v="2021-05-20T17:38:55"/>
    <s v="REYNA PECH"/>
    <d v="1899-12-30T00:06:28"/>
    <s v="RP25"/>
    <s v="Fracciorama 2000"/>
    <x v="1"/>
    <n v="92"/>
    <s v="Sí"/>
    <s v="Mujer"/>
    <s v="No sé"/>
    <x v="0"/>
    <x v="2"/>
    <x v="0"/>
  </r>
  <r>
    <d v="2021-05-20T17:46:20"/>
    <s v="REYNA PECH"/>
    <d v="1899-12-30T00:07:25"/>
    <s v="RP25"/>
    <s v="Fracciorama 2000"/>
    <x v="1"/>
    <n v="92"/>
    <s v="Sí"/>
    <s v="Mujer"/>
    <s v="SÍ"/>
    <x v="3"/>
    <x v="3"/>
    <x v="2"/>
  </r>
  <r>
    <d v="2021-05-20T17:51:36"/>
    <s v="REYNA PECH"/>
    <d v="1899-12-30T00:05:16"/>
    <s v="RP25"/>
    <s v="Fracciorama 2000"/>
    <x v="1"/>
    <n v="92"/>
    <s v="Sí"/>
    <s v="Hombre"/>
    <s v="No sé"/>
    <x v="0"/>
    <x v="0"/>
    <x v="0"/>
  </r>
  <r>
    <d v="2021-05-20T17:58:18"/>
    <s v="REYNA PECH"/>
    <d v="1899-12-30T00:06:42"/>
    <s v="RP25"/>
    <s v="Fracciorama 2000"/>
    <x v="1"/>
    <n v="92"/>
    <s v="Sí"/>
    <s v="Hombre"/>
    <s v="SÍ"/>
    <x v="3"/>
    <x v="3"/>
    <x v="2"/>
  </r>
  <r>
    <d v="2021-05-20T18:03:27"/>
    <s v="REYNA PECH"/>
    <d v="1899-12-30T00:05:09"/>
    <s v="RP25"/>
    <s v="Fracciorama 2000"/>
    <x v="1"/>
    <n v="92"/>
    <s v="Sí"/>
    <s v="Hombre"/>
    <s v="SÍ"/>
    <x v="1"/>
    <x v="1"/>
    <x v="1"/>
  </r>
  <r>
    <d v="2021-05-20T18:11:10"/>
    <s v="REYNA PECH"/>
    <d v="1899-12-30T00:07:43"/>
    <s v="RP25"/>
    <s v="Fracciorama 2000"/>
    <x v="1"/>
    <n v="92"/>
    <s v="Sí"/>
    <s v="Mujer"/>
    <s v="SÍ"/>
    <x v="0"/>
    <x v="0"/>
    <x v="0"/>
  </r>
  <r>
    <d v="2021-05-20T18:14:50"/>
    <s v="REYNA PECH"/>
    <d v="1899-12-30T00:03:40"/>
    <s v="RP25"/>
    <s v="Fracciorama 2000"/>
    <x v="1"/>
    <n v="92"/>
    <s v="Sí"/>
    <s v="Mujer"/>
    <s v="SÍ"/>
    <x v="3"/>
    <x v="3"/>
    <x v="2"/>
  </r>
  <r>
    <d v="2021-05-20T18:19:32"/>
    <s v="REYNA PECH"/>
    <d v="1899-12-30T00:04:42"/>
    <s v="RP25"/>
    <s v="Fracciorama 2000"/>
    <x v="1"/>
    <n v="92"/>
    <s v="Sí"/>
    <s v="Hombre"/>
    <s v="SÍ"/>
    <x v="1"/>
    <x v="1"/>
    <x v="1"/>
  </r>
  <r>
    <d v="2021-05-20T18:24:48"/>
    <s v="REYNA PECH"/>
    <d v="1899-12-30T00:03:29"/>
    <s v="RP25"/>
    <s v="Fracciorama 2000"/>
    <x v="1"/>
    <n v="92"/>
    <s v="Sí"/>
    <s v="Hombre"/>
    <s v="SÍ"/>
    <x v="0"/>
    <x v="0"/>
    <x v="0"/>
  </r>
  <r>
    <d v="2021-05-20T18:31:10"/>
    <s v="REYNA PECH"/>
    <d v="1899-12-30T00:06:22"/>
    <s v="RP25"/>
    <s v="Fracciorama 2000"/>
    <x v="1"/>
    <n v="92"/>
    <s v="Sí"/>
    <s v="Mujer"/>
    <s v="SÍ"/>
    <x v="3"/>
    <x v="3"/>
    <x v="2"/>
  </r>
  <r>
    <d v="2021-05-20T18:50:30"/>
    <s v="REYNA PECH"/>
    <d v="1899-12-30T00:19:20"/>
    <s v="RP25"/>
    <s v="San Rafael"/>
    <x v="0"/>
    <n v="99"/>
    <s v="Sí"/>
    <s v="Hombre"/>
    <s v="No sé"/>
    <x v="1"/>
    <x v="1"/>
    <x v="1"/>
  </r>
  <r>
    <d v="2021-05-20T18:55:16"/>
    <s v="REYNA PECH"/>
    <d v="1899-12-30T00:04:46"/>
    <s v="RP25"/>
    <s v="San Rafael"/>
    <x v="0"/>
    <n v="99"/>
    <s v="Sí"/>
    <s v="Mujer"/>
    <s v="SÍ"/>
    <x v="1"/>
    <x v="1"/>
    <x v="1"/>
  </r>
  <r>
    <d v="2021-05-20T18:59:54"/>
    <s v="REYNA PECH"/>
    <d v="1899-12-30T00:04:38"/>
    <s v="RP25"/>
    <s v="San Rafael"/>
    <x v="0"/>
    <n v="99"/>
    <s v="Sí"/>
    <s v="Mujer"/>
    <s v="SÍ"/>
    <x v="0"/>
    <x v="0"/>
    <x v="0"/>
  </r>
  <r>
    <d v="2021-05-20T19:05:26"/>
    <s v="REYNA PECH"/>
    <d v="1899-12-30T00:03:14"/>
    <s v="RP25"/>
    <s v="San Rafael"/>
    <x v="0"/>
    <n v="99"/>
    <s v="Sí"/>
    <s v="Hombre"/>
    <s v="No sé"/>
    <x v="0"/>
    <x v="1"/>
    <x v="0"/>
  </r>
  <r>
    <d v="2021-05-20T19:16:06"/>
    <s v="REYNA PECH"/>
    <d v="1899-12-30T00:03:23"/>
    <s v="RP25"/>
    <s v="San Rafael"/>
    <x v="0"/>
    <n v="99"/>
    <s v="Sí"/>
    <s v="Hombre"/>
    <s v="SÍ"/>
    <x v="1"/>
    <x v="1"/>
    <x v="1"/>
  </r>
  <r>
    <d v="2021-05-20T19:24:47"/>
    <s v="REYNA PECH"/>
    <d v="1899-12-30T00:06:28"/>
    <s v="RP25"/>
    <s v="San Rafael"/>
    <x v="0"/>
    <n v="99"/>
    <s v="Sí"/>
    <s v="Hombre"/>
    <s v="SÍ"/>
    <x v="0"/>
    <x v="0"/>
    <x v="0"/>
  </r>
  <r>
    <d v="2021-05-20T19:27:55"/>
    <s v="REYNA PECH"/>
    <d v="1899-12-30T00:03:08"/>
    <s v="RP25"/>
    <s v="San Rafael"/>
    <x v="0"/>
    <n v="99"/>
    <s v="Sí"/>
    <s v="Mujer"/>
    <s v="SÍ"/>
    <x v="1"/>
    <x v="1"/>
    <x v="1"/>
  </r>
  <r>
    <d v="2021-05-19T11:23:41"/>
    <s v="YINDU"/>
    <n v="-1.3362731481481482"/>
    <s v="YX15"/>
    <s v="Samula"/>
    <x v="0"/>
    <n v="111"/>
    <s v="Sí"/>
    <s v="Hombre"/>
    <s v="No"/>
    <x v="2"/>
    <x v="3"/>
    <x v="1"/>
  </r>
  <r>
    <d v="2021-05-19T11:30:52"/>
    <s v="YINDU"/>
    <d v="1899-12-30T00:07:11"/>
    <s v="YX15"/>
    <s v="Samula"/>
    <x v="0"/>
    <n v="111"/>
    <s v="Sí"/>
    <s v="Mujer"/>
    <s v="SÍ"/>
    <x v="2"/>
    <x v="4"/>
    <x v="3"/>
  </r>
  <r>
    <d v="2021-05-19T11:38:44"/>
    <s v="YINDU"/>
    <d v="1899-12-30T00:07:52"/>
    <s v="YX15"/>
    <s v="Samula"/>
    <x v="0"/>
    <n v="111"/>
    <s v="Sí"/>
    <s v="Mujer"/>
    <s v="SÍ"/>
    <x v="2"/>
    <x v="4"/>
    <x v="3"/>
  </r>
  <r>
    <d v="2021-05-19T11:45:52"/>
    <s v="YINDU"/>
    <d v="1899-12-30T00:07:08"/>
    <s v="YX15"/>
    <s v="Samula"/>
    <x v="0"/>
    <n v="111"/>
    <s v="Sí"/>
    <s v="Mujer"/>
    <s v="SÍ"/>
    <x v="3"/>
    <x v="3"/>
    <x v="2"/>
  </r>
  <r>
    <d v="2021-05-19T11:49:39"/>
    <s v="YINDU"/>
    <d v="1899-12-30T00:03:47"/>
    <s v="YX15"/>
    <s v="Samula"/>
    <x v="0"/>
    <n v="111"/>
    <s v="Sí"/>
    <s v="Mujer"/>
    <s v="SÍ"/>
    <x v="1"/>
    <x v="0"/>
    <x v="0"/>
  </r>
  <r>
    <d v="2021-05-19T11:55:48"/>
    <s v="YINDU"/>
    <d v="1899-12-30T00:06:09"/>
    <s v="YX15"/>
    <s v="Samula"/>
    <x v="0"/>
    <n v="111"/>
    <s v="Sí"/>
    <s v="Mujer"/>
    <s v="No"/>
    <x v="2"/>
    <x v="2"/>
    <x v="4"/>
  </r>
  <r>
    <d v="2021-05-19T12:01:33"/>
    <s v="YINDU"/>
    <d v="1899-12-30T00:05:45"/>
    <s v="YX15"/>
    <s v="Samula"/>
    <x v="0"/>
    <n v="111"/>
    <s v="Sí"/>
    <s v="Hombre"/>
    <s v="No sé"/>
    <x v="2"/>
    <x v="4"/>
    <x v="3"/>
  </r>
  <r>
    <d v="2021-05-19T12:39:54"/>
    <s v="YINDU"/>
    <d v="1899-12-30T00:35:59"/>
    <s v="YX15"/>
    <s v="Samula"/>
    <x v="0"/>
    <n v="111"/>
    <s v="Sí"/>
    <s v="Mujer"/>
    <s v="SÍ"/>
    <x v="1"/>
    <x v="1"/>
    <x v="1"/>
  </r>
  <r>
    <d v="2021-05-19T12:47:42"/>
    <s v="YINDU"/>
    <d v="1899-12-30T00:07:48"/>
    <s v="YX15"/>
    <s v="Samula"/>
    <x v="0"/>
    <n v="111"/>
    <s v="Sí"/>
    <s v="Hombre"/>
    <s v="SÍ"/>
    <x v="0"/>
    <x v="0"/>
    <x v="0"/>
  </r>
  <r>
    <d v="2021-05-19T12:51:38"/>
    <s v="YINDU"/>
    <d v="1899-12-30T00:03:56"/>
    <s v="YX15"/>
    <s v="Samula"/>
    <x v="0"/>
    <n v="111"/>
    <s v="Sí"/>
    <s v="Mujer"/>
    <s v="SÍ"/>
    <x v="3"/>
    <x v="3"/>
    <x v="0"/>
  </r>
  <r>
    <d v="2021-05-19T12:57:18"/>
    <s v="YINDU"/>
    <d v="1899-12-30T00:05:40"/>
    <s v="YX15"/>
    <s v="Samula"/>
    <x v="0"/>
    <n v="111"/>
    <s v="Sí"/>
    <s v="Mujer"/>
    <s v="No"/>
    <x v="2"/>
    <x v="4"/>
    <x v="3"/>
  </r>
  <r>
    <d v="2021-05-19T13:01:18"/>
    <s v="YINDU"/>
    <d v="1899-12-30T00:04:00"/>
    <s v="YX15"/>
    <s v="Samula"/>
    <x v="0"/>
    <n v="111"/>
    <s v="Sí"/>
    <s v="Hombre"/>
    <s v="SÍ"/>
    <x v="2"/>
    <x v="4"/>
    <x v="3"/>
  </r>
  <r>
    <d v="2021-05-19T13:05:14"/>
    <s v="YINDU"/>
    <d v="1899-12-30T00:03:56"/>
    <s v="YX15"/>
    <s v="Samula"/>
    <x v="0"/>
    <n v="111"/>
    <s v="Sí"/>
    <s v="Mujer"/>
    <s v="SÍ"/>
    <x v="2"/>
    <x v="1"/>
    <x v="3"/>
  </r>
  <r>
    <d v="2021-05-19T13:09:12"/>
    <s v="YINDU"/>
    <d v="1899-12-30T00:03:58"/>
    <s v="YX15"/>
    <s v="Samula"/>
    <x v="0"/>
    <n v="111"/>
    <s v="Sí"/>
    <s v="Hombre"/>
    <s v="SÍ"/>
    <x v="2"/>
    <x v="4"/>
    <x v="3"/>
  </r>
  <r>
    <d v="2021-05-19T13:12:18"/>
    <s v="YINDU"/>
    <d v="1899-12-30T00:03:06"/>
    <s v="YX15"/>
    <s v="Samula"/>
    <x v="0"/>
    <n v="111"/>
    <s v="Sí"/>
    <s v="Hombre"/>
    <s v="No"/>
    <x v="1"/>
    <x v="0"/>
    <x v="2"/>
  </r>
  <r>
    <d v="2021-05-19T13:15:38"/>
    <s v="YINDU"/>
    <d v="1899-12-30T00:03:20"/>
    <s v="YX15"/>
    <s v="Samula"/>
    <x v="0"/>
    <n v="111"/>
    <s v="Sí"/>
    <s v="Hombre"/>
    <s v="No"/>
    <x v="1"/>
    <x v="1"/>
    <x v="3"/>
  </r>
  <r>
    <d v="2021-05-19T13:23:42"/>
    <s v="YINDU"/>
    <d v="1899-12-30T00:05:10"/>
    <s v="YX15"/>
    <s v="Samula"/>
    <x v="0"/>
    <n v="111"/>
    <s v="Sí"/>
    <s v="Mujer"/>
    <s v="SÍ"/>
    <x v="3"/>
    <x v="3"/>
    <x v="2"/>
  </r>
  <r>
    <d v="2021-05-19T13:33:46"/>
    <s v="YINDU"/>
    <d v="1899-12-30T00:04:57"/>
    <s v="YX15"/>
    <s v="Samula"/>
    <x v="0"/>
    <n v="111"/>
    <s v="Sí"/>
    <s v="Hombre"/>
    <s v="SÍ"/>
    <x v="1"/>
    <x v="1"/>
    <x v="1"/>
  </r>
  <r>
    <d v="2021-05-19T14:02:43"/>
    <s v="YINDU"/>
    <d v="1899-12-30T00:28:57"/>
    <s v="YX15"/>
    <s v="Samula"/>
    <x v="0"/>
    <n v="101"/>
    <s v="Sí"/>
    <s v="Mujer"/>
    <s v="SÍ"/>
    <x v="2"/>
    <x v="4"/>
    <x v="3"/>
  </r>
  <r>
    <d v="2021-05-19T14:19:39"/>
    <s v="YINDU"/>
    <d v="1899-12-30T00:16:56"/>
    <s v="YX15"/>
    <s v="Samula"/>
    <x v="0"/>
    <n v="101"/>
    <s v="Sí"/>
    <s v="Hombre"/>
    <s v="SÍ"/>
    <x v="1"/>
    <x v="1"/>
    <x v="1"/>
  </r>
  <r>
    <d v="2021-05-19T14:24:16"/>
    <s v="YINDU"/>
    <d v="1899-12-30T00:04:37"/>
    <s v="YX15"/>
    <s v="Samula"/>
    <x v="0"/>
    <n v="101"/>
    <s v="Sí"/>
    <s v="Hombre"/>
    <s v="SÍ"/>
    <x v="2"/>
    <x v="1"/>
    <x v="0"/>
  </r>
  <r>
    <d v="2021-05-19T14:32:09"/>
    <s v="YINDU"/>
    <d v="1899-12-30T00:07:53"/>
    <s v="YX15"/>
    <s v="Samula"/>
    <x v="0"/>
    <n v="101"/>
    <s v="Sí"/>
    <s v="Hombre"/>
    <s v="SÍ"/>
    <x v="1"/>
    <x v="1"/>
    <x v="1"/>
  </r>
  <r>
    <d v="2021-05-19T14:36:37"/>
    <s v="YINDU"/>
    <d v="1899-12-30T00:04:28"/>
    <s v="YX15"/>
    <s v="Samula"/>
    <x v="0"/>
    <n v="101"/>
    <s v="Sí"/>
    <s v="Hombre"/>
    <s v="SÍ"/>
    <x v="1"/>
    <x v="1"/>
    <x v="1"/>
  </r>
  <r>
    <d v="2021-05-19T14:44:13"/>
    <s v="YINDU"/>
    <d v="1899-12-30T00:07:36"/>
    <s v="YX15"/>
    <s v="Samula"/>
    <x v="0"/>
    <n v="101"/>
    <s v="Sí"/>
    <s v="Hombre"/>
    <s v="SÍ"/>
    <x v="1"/>
    <x v="1"/>
    <x v="0"/>
  </r>
  <r>
    <d v="2021-05-19T14:49:24"/>
    <s v="YINDU"/>
    <d v="1899-12-30T00:05:11"/>
    <s v="YX15"/>
    <s v="Samula"/>
    <x v="0"/>
    <n v="101"/>
    <s v="Sí"/>
    <s v="Mujer"/>
    <s v="No"/>
    <x v="0"/>
    <x v="0"/>
    <x v="0"/>
  </r>
  <r>
    <d v="2021-05-19T14:54:38"/>
    <s v="YINDU"/>
    <d v="1899-12-30T00:05:14"/>
    <s v="YX15"/>
    <s v="Samula"/>
    <x v="0"/>
    <n v="101"/>
    <s v="Sí"/>
    <s v="Hombre"/>
    <s v="SÍ"/>
    <x v="2"/>
    <x v="4"/>
    <x v="3"/>
  </r>
  <r>
    <d v="2021-05-19T15:04:53"/>
    <s v="YINDU"/>
    <d v="1899-12-30T00:07:58"/>
    <s v="YX15"/>
    <s v="Samula"/>
    <x v="0"/>
    <n v="101"/>
    <s v="Sí"/>
    <s v="Hombre"/>
    <s v="SÍ"/>
    <x v="1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5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6">
  <location ref="A41:E50" firstHeaderRow="1" firstDataRow="2" firstDataCol="1"/>
  <pivotFields count="13">
    <pivotField numFmtId="164" showAll="0"/>
    <pivotField showAll="0"/>
    <pivotField numFmtId="165" showAll="0"/>
    <pivotField showAll="0"/>
    <pivotField showAll="0"/>
    <pivotField axis="axisRow" showAll="0">
      <items count="8">
        <item x="2"/>
        <item x="5"/>
        <item x="3"/>
        <item x="1"/>
        <item x="0"/>
        <item x="4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1"/>
        <item x="0"/>
        <item h="1" x="4"/>
        <item h="1" x="3"/>
        <item x="2"/>
        <item t="default"/>
      </items>
    </pivotField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2"/>
  </colFields>
  <colItems count="4">
    <i>
      <x/>
    </i>
    <i>
      <x v="1"/>
    </i>
    <i>
      <x v="4"/>
    </i>
    <i t="grand">
      <x/>
    </i>
  </colItems>
  <dataFields count="1">
    <dataField name="Cuenta de Si hoy fuera la elección de gobernador ¿por cuál candidato, coalición o partido votaría usted?" fld="12" subtotal="count" showDataAs="percentOfRow" baseField="5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name="TablaDinámica5" cacheId="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7" rowHeaderCaption="Distritos" colHeaderCaption="Partido/Coalición">
  <location ref="A9:E18" firstHeaderRow="1" firstDataRow="2" firstDataCol="1"/>
  <pivotFields count="13">
    <pivotField numFmtId="164" showAll="0"/>
    <pivotField showAll="0"/>
    <pivotField showAll="0"/>
    <pivotField showAll="0"/>
    <pivotField showAll="0"/>
    <pivotField axis="axisRow" showAll="0">
      <items count="8">
        <item x="2"/>
        <item x="5"/>
        <item x="3"/>
        <item x="1"/>
        <item x="0"/>
        <item x="4"/>
        <item x="6"/>
        <item t="default"/>
      </items>
    </pivotField>
    <pivotField showAll="0"/>
    <pivotField showAll="0"/>
    <pivotField showAll="0"/>
    <pivotField showAll="0"/>
    <pivotField axis="axisCol" dataField="1" showAll="0">
      <items count="5">
        <item x="1"/>
        <item x="0"/>
        <item x="3"/>
        <item h="1" x="2"/>
        <item t="default"/>
      </items>
    </pivotField>
    <pivotField showAll="0"/>
    <pivotField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0"/>
  </colFields>
  <colItems count="4">
    <i>
      <x/>
    </i>
    <i>
      <x v="1"/>
    </i>
    <i>
      <x v="2"/>
    </i>
    <i t="grand">
      <x/>
    </i>
  </colItems>
  <dataFields count="1">
    <dataField name="Cuenta de Si las elecciones para presidente municipal fueran hoy, ¿por cuál partido o coalición votaría?" fld="10" subtotal="count" showDataAs="percentOfRow" baseField="5" baseItem="0" numFmtId="10"/>
  </dataFields>
  <chartFormats count="10"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3" format="2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4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3" format="5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  <chartFormat chart="6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1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  <chartFormat chart="6" format="12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6" format="13">
      <pivotArea type="data" outline="0" fieldPosition="0">
        <references count="2">
          <reference field="4294967294" count="1" selected="0">
            <x v="0"/>
          </reference>
          <reference field="1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name="TablaDinámica1" cacheId="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1" rowHeaderCaption="Distritos" colHeaderCaption="Partido/Coalición">
  <location ref="A3:B7" firstHeaderRow="1" firstDataRow="1" firstDataCol="1" rowPageCount="1" colPageCount="1"/>
  <pivotFields count="13">
    <pivotField numFmtId="164" showAll="0"/>
    <pivotField showAll="0"/>
    <pivotField showAll="0"/>
    <pivotField showAll="0"/>
    <pivotField showAll="0"/>
    <pivotField axis="axisPage" showAll="0">
      <items count="8">
        <item x="2"/>
        <item x="5"/>
        <item x="3"/>
        <item x="1"/>
        <item x="0"/>
        <item x="4"/>
        <item x="6"/>
        <item t="default"/>
      </items>
    </pivotField>
    <pivotField showAll="0"/>
    <pivotField showAll="0"/>
    <pivotField showAll="0"/>
    <pivotField showAll="0"/>
    <pivotField axis="axisRow" dataField="1" showAll="0">
      <items count="5">
        <item x="1"/>
        <item x="0"/>
        <item x="3"/>
        <item h="1" x="2"/>
        <item t="default"/>
      </items>
    </pivotField>
    <pivotField showAll="0"/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5" hier="-1"/>
  </pageFields>
  <dataFields count="1">
    <dataField name="Cuenta de Si las elecciones para presidente municipal fueran hoy, ¿por cuál partido o coalición votaría?" fld="10" subtotal="count" showDataAs="percentOfTotal" baseField="5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name="TablaDinámica9" cacheId="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30" rowHeaderCaption="Distritos" colHeaderCaption="Partido/Coalición">
  <location ref="A37:B41" firstHeaderRow="1" firstDataRow="1" firstDataCol="1"/>
  <pivotFields count="13"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2"/>
        <item x="0"/>
        <item x="1"/>
        <item h="1" x="4"/>
        <item h="1" x="3"/>
        <item t="default"/>
      </items>
    </pivotField>
  </pivotFields>
  <rowFields count="1">
    <field x="1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Si hoy fuera la elección de gobernador ¿por cuál candidato, coalición o partido votaría usted?" fld="12" subtotal="count" showDataAs="percentOfTotal" baseField="12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4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2">
  <location ref="A24:E33" firstHeaderRow="1" firstDataRow="2" firstDataCol="1"/>
  <pivotFields count="13">
    <pivotField numFmtId="164" showAll="0"/>
    <pivotField showAll="0"/>
    <pivotField numFmtId="165" showAll="0"/>
    <pivotField showAll="0"/>
    <pivotField showAll="0"/>
    <pivotField axis="axisRow" showAll="0">
      <items count="8">
        <item x="2"/>
        <item x="5"/>
        <item x="3"/>
        <item x="1"/>
        <item x="0"/>
        <item x="4"/>
        <item x="6"/>
        <item t="default"/>
      </items>
    </pivotField>
    <pivotField showAll="0"/>
    <pivotField showAll="0"/>
    <pivotField showAll="0"/>
    <pivotField showAll="0"/>
    <pivotField showAll="0"/>
    <pivotField axis="axisCol" dataField="1" showAll="0">
      <items count="6">
        <item x="1"/>
        <item x="0"/>
        <item x="3"/>
        <item h="1" x="2"/>
        <item h="1" x="4"/>
        <item t="default"/>
      </items>
    </pivotField>
    <pivotField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1"/>
  </colFields>
  <colItems count="4">
    <i>
      <x/>
    </i>
    <i>
      <x v="1"/>
    </i>
    <i>
      <x v="2"/>
    </i>
    <i t="grand">
      <x/>
    </i>
  </colItems>
  <dataFields count="1">
    <dataField name="Cuenta de Si hoy fuera la elección de presidente municipal, ¿por cuál candidato, coalición o partido votaría?" fld="11" subtotal="count" showDataAs="percentOfRow" baseField="5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3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0">
  <location ref="A18:B22" firstHeaderRow="1" firstDataRow="1" firstDataCol="1"/>
  <pivotFields count="13">
    <pivotField numFmtId="164"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x="3"/>
        <item h="1" x="2"/>
        <item h="1" x="4"/>
        <item x="1"/>
        <item t="default"/>
      </items>
    </pivotField>
    <pivotField showAll="0"/>
  </pivotFields>
  <rowFields count="1">
    <field x="11"/>
  </rowFields>
  <rowItems count="4">
    <i>
      <x/>
    </i>
    <i>
      <x v="1"/>
    </i>
    <i>
      <x v="4"/>
    </i>
    <i t="grand">
      <x/>
    </i>
  </rowItems>
  <colItems count="1">
    <i/>
  </colItems>
  <dataFields count="1">
    <dataField name="Cuenta de Si hoy fuera la elección de presidente municipal, ¿por cuál candidato, coalición o partido votaría?" fld="11" subtotal="count" showDataAs="percentOfTotal" baseField="11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2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6">
  <location ref="A7:E16" firstHeaderRow="1" firstDataRow="2" firstDataCol="1"/>
  <pivotFields count="13">
    <pivotField numFmtId="164" showAll="0"/>
    <pivotField showAll="0"/>
    <pivotField numFmtId="165" showAll="0"/>
    <pivotField showAll="0"/>
    <pivotField showAll="0"/>
    <pivotField axis="axisRow" showAll="0">
      <items count="8">
        <item x="2"/>
        <item x="5"/>
        <item x="3"/>
        <item x="1"/>
        <item x="0"/>
        <item x="4"/>
        <item x="6"/>
        <item t="default"/>
      </items>
    </pivotField>
    <pivotField showAll="0"/>
    <pivotField showAll="0"/>
    <pivotField showAll="0"/>
    <pivotField showAll="0"/>
    <pivotField axis="axisCol" dataField="1" showAll="0">
      <items count="5">
        <item x="1"/>
        <item x="0"/>
        <item h="1" x="2"/>
        <item x="3"/>
        <item t="default"/>
      </items>
    </pivotField>
    <pivotField showAll="0"/>
    <pivotField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0"/>
  </colFields>
  <colItems count="4">
    <i>
      <x/>
    </i>
    <i>
      <x v="1"/>
    </i>
    <i>
      <x v="3"/>
    </i>
    <i t="grand">
      <x/>
    </i>
  </colItems>
  <dataFields count="1">
    <dataField name="Cuenta de Si las elecciones para presidente municipal fueran hoy, ¿por cuál partido o coalición votaría?" fld="10" subtotal="count" showDataAs="percentOfRow" baseField="10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5">
  <location ref="A1:B5" firstHeaderRow="1" firstDataRow="1" firstDataCol="1"/>
  <pivotFields count="13">
    <pivotField numFmtId="164"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1"/>
        <item x="0"/>
        <item h="1" x="2"/>
        <item x="3"/>
        <item t="default"/>
      </items>
    </pivotField>
    <pivotField showAll="0"/>
    <pivotField showAll="0"/>
  </pivotFields>
  <rowFields count="1">
    <field x="10"/>
  </rowFields>
  <rowItems count="4">
    <i>
      <x/>
    </i>
    <i>
      <x v="1"/>
    </i>
    <i>
      <x v="3"/>
    </i>
    <i t="grand">
      <x/>
    </i>
  </rowItems>
  <colItems count="1">
    <i/>
  </colItems>
  <dataFields count="1">
    <dataField name="Cuenta de Si las elecciones para presidente municipal fueran hoy, ¿por cuál partido o coalición votaría?" fld="10" subtotal="count" showDataAs="percentOfTotal" baseField="10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TablaDinámica6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5">
  <location ref="A35:B39" firstHeaderRow="1" firstDataRow="1" firstDataCol="1"/>
  <pivotFields count="13">
    <pivotField numFmtId="164"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2"/>
        <item x="0"/>
        <item x="1"/>
        <item h="1" x="4"/>
        <item h="1" x="3"/>
        <item t="default"/>
      </items>
    </pivotField>
  </pivotFields>
  <rowFields count="1">
    <field x="1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Si hoy fuera la elección de gobernador ¿por cuál candidato, coalición o partido votaría usted?" fld="12" subtotal="count" showDataAs="percentOfTotal" baseField="12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name="TablaDinámica8" cacheId="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29" rowHeaderCaption="Distritos" colHeaderCaption="Partido/Coalición">
  <location ref="A43:E52" firstHeaderRow="1" firstDataRow="2" firstDataCol="1"/>
  <pivotFields count="13">
    <pivotField numFmtId="164" showAll="0"/>
    <pivotField showAll="0"/>
    <pivotField showAll="0"/>
    <pivotField showAll="0"/>
    <pivotField showAll="0"/>
    <pivotField axis="axisRow" showAll="0">
      <items count="8">
        <item x="2"/>
        <item x="5"/>
        <item x="3"/>
        <item x="1"/>
        <item x="0"/>
        <item x="4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axis="axisCol" dataField="1" showAll="0">
      <items count="6">
        <item x="1"/>
        <item x="0"/>
        <item x="2"/>
        <item h="1" x="4"/>
        <item h="1" x="3"/>
        <item t="default"/>
      </items>
    </pivotField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2"/>
  </colFields>
  <colItems count="4">
    <i>
      <x/>
    </i>
    <i>
      <x v="1"/>
    </i>
    <i>
      <x v="2"/>
    </i>
    <i t="grand">
      <x/>
    </i>
  </colItems>
  <dataFields count="1">
    <dataField name="Cuenta de Si hoy fuera la elección de gobernador ¿por cuál candidato, coalición o partido votaría usted?" fld="12" subtotal="count" showDataAs="percentOfRow" baseField="5" baseItem="2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name="TablaDinámica7" cacheId="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22" rowHeaderCaption="Distritos" colHeaderCaption="Partido/Coalición">
  <location ref="A26:E35" firstHeaderRow="1" firstDataRow="2" firstDataCol="1"/>
  <pivotFields count="13">
    <pivotField numFmtId="164" showAll="0"/>
    <pivotField showAll="0"/>
    <pivotField showAll="0"/>
    <pivotField showAll="0"/>
    <pivotField showAll="0"/>
    <pivotField axis="axisRow" showAll="0">
      <items count="8">
        <item x="2"/>
        <item x="5"/>
        <item x="3"/>
        <item x="1"/>
        <item x="0"/>
        <item x="4"/>
        <item x="6"/>
        <item t="default"/>
      </items>
    </pivotField>
    <pivotField showAll="0"/>
    <pivotField showAll="0"/>
    <pivotField showAll="0"/>
    <pivotField showAll="0"/>
    <pivotField showAll="0"/>
    <pivotField axis="axisCol" dataField="1" showAll="0">
      <items count="6">
        <item x="1"/>
        <item x="0"/>
        <item x="3"/>
        <item h="1" x="2"/>
        <item h="1" x="4"/>
        <item t="default"/>
      </items>
    </pivotField>
    <pivotField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1"/>
  </colFields>
  <colItems count="4">
    <i>
      <x/>
    </i>
    <i>
      <x v="1"/>
    </i>
    <i>
      <x v="2"/>
    </i>
    <i t="grand">
      <x/>
    </i>
  </colItems>
  <dataFields count="1">
    <dataField name="Cuenta de Si hoy fuera la elección de presidente municipal, ¿por cuál candidato, coalición o partido votaría?" fld="11" subtotal="count" showDataAs="percentOfRow" baseField="5" baseItem="3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name="TablaDinámica6" cacheId="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22" rowHeaderCaption="Distritos" colHeaderCaption="Partido/Coalición">
  <location ref="A20:B24" firstHeaderRow="1" firstDataRow="1" firstDataCol="1"/>
  <pivotFields count="13">
    <pivotField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6">
        <item x="0"/>
        <item x="3"/>
        <item h="1" x="2"/>
        <item h="1" x="4"/>
        <item x="1"/>
        <item t="default"/>
      </items>
    </pivotField>
    <pivotField showAll="0"/>
  </pivotFields>
  <rowFields count="1">
    <field x="11"/>
  </rowFields>
  <rowItems count="4">
    <i>
      <x/>
    </i>
    <i>
      <x v="1"/>
    </i>
    <i>
      <x v="4"/>
    </i>
    <i t="grand">
      <x/>
    </i>
  </rowItems>
  <colItems count="1">
    <i/>
  </colItems>
  <dataFields count="1">
    <dataField name="Cuenta de Si hoy fuera la elección de presidente municipal, ¿por cuál candidato, coalición o partido votaría?" fld="11" subtotal="count" showDataAs="percentOfTotal" baseField="11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name="DatosExternos_1" refreshOnLoad="1" connectionId="1" autoFormatId="16" applyNumberFormats="0" applyBorderFormats="0" applyFontFormats="0" applyPatternFormats="0" applyAlignmentFormats="0" applyWidthHeightFormats="0">
  <queryTableRefresh nextId="15">
    <queryTableFields count="8">
      <queryTableField id="1" name="Marca temporal" tableColumnId="1"/>
      <queryTableField id="2" name="ID del encuestador" tableColumnId="2"/>
      <queryTableField id="6" name="¿Vive en el municipio?" tableColumnId="6"/>
      <queryTableField id="7" name="Sexo" tableColumnId="7"/>
      <queryTableField id="8" name="¿Está usted seguro(a) de ir a votar este 6 de junio?" tableColumnId="8"/>
      <queryTableField id="9" name="Si las elecciones para presidente municipal fueran hoy, ¿por cuál partido o coalición votaría?" tableColumnId="9"/>
      <queryTableField id="10" name="Si hoy fuera la elección de presidente municipal, ¿por cuál candidato, coalición o partido votaría?" tableColumnId="10"/>
      <queryTableField id="11" name="Si hoy fuera la elección de gobernador ¿por cuál candidato, coalición o partido votaría usted?" tableColumnId="11"/>
    </queryTableFields>
    <queryTableDeletedFields count="3">
      <deletedField name="Colonia"/>
      <deletedField name="Distrito"/>
      <deletedField name="Sección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Encuesta" displayName="Encuesta" ref="A1:H1000" tableType="queryTable" totalsRowShown="0">
  <autoFilter ref="A1:H1000"/>
  <sortState ref="A2:M1016">
    <sortCondition ref="B2:B1016"/>
    <sortCondition ref="A2:A1016"/>
  </sortState>
  <tableColumns count="8">
    <tableColumn id="1" uniqueName="1" name="Marca temporal" queryTableFieldId="1" dataDxfId="9"/>
    <tableColumn id="2" uniqueName="2" name="ID del encuestador" queryTableFieldId="2" dataDxfId="8"/>
    <tableColumn id="6" uniqueName="6" name="¿Vive en el municipio?" queryTableFieldId="6" dataDxfId="7"/>
    <tableColumn id="7" uniqueName="7" name="Sexo" queryTableFieldId="7" dataDxfId="6"/>
    <tableColumn id="8" uniqueName="8" name="¿Está usted seguro(a) de ir a votar este 6 de junio?" queryTableFieldId="8" dataDxfId="5"/>
    <tableColumn id="9" uniqueName="9" name="Si las elecciones para presidente municipal fueran hoy, ¿por cuál partido o coalición votaría?" queryTableFieldId="9" dataDxfId="4"/>
    <tableColumn id="10" uniqueName="10" name="Si hoy fuera la elección de presidente municipal, ¿por cuál candidato, coalición o partido votaría?" queryTableFieldId="10" dataDxfId="3"/>
    <tableColumn id="11" uniqueName="11" name="Si hoy fuera la elección de gobernador ¿por cuál candidato, coalición o partido votaría usted?" queryTableFieldId="11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6" Type="http://schemas.openxmlformats.org/officeDocument/2006/relationships/pivotTable" Target="../pivotTables/pivotTable12.xml"/><Relationship Id="rId5" Type="http://schemas.openxmlformats.org/officeDocument/2006/relationships/pivotTable" Target="../pivotTables/pivotTable11.xml"/><Relationship Id="rId4" Type="http://schemas.openxmlformats.org/officeDocument/2006/relationships/pivotTable" Target="../pivotTables/pivot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C26" sqref="C26"/>
    </sheetView>
  </sheetViews>
  <sheetFormatPr baseColWidth="10" defaultRowHeight="14.3" x14ac:dyDescent="0.25"/>
  <cols>
    <col min="1" max="1" width="7.875" customWidth="1"/>
    <col min="2" max="2" width="27.375" customWidth="1"/>
    <col min="3" max="3" width="28.75" customWidth="1"/>
    <col min="4" max="5" width="11.375" hidden="1" customWidth="1"/>
  </cols>
  <sheetData>
    <row r="1" spans="1:5" ht="15.8" x14ac:dyDescent="0.25">
      <c r="A1" s="2" t="s">
        <v>31</v>
      </c>
      <c r="B1" s="2" t="s">
        <v>32</v>
      </c>
      <c r="C1" s="2" t="s">
        <v>33</v>
      </c>
    </row>
    <row r="2" spans="1:5" ht="14.95" x14ac:dyDescent="0.25">
      <c r="A2" s="3">
        <v>1</v>
      </c>
      <c r="B2" s="4" t="s">
        <v>34</v>
      </c>
      <c r="C2" s="4" t="s">
        <v>29</v>
      </c>
      <c r="D2" t="str">
        <f>"^"&amp;C2&amp;"|"</f>
        <v>^FX01|</v>
      </c>
      <c r="E2" t="s">
        <v>35</v>
      </c>
    </row>
    <row r="3" spans="1:5" ht="14.95" x14ac:dyDescent="0.25">
      <c r="A3" s="5">
        <v>2</v>
      </c>
      <c r="B3" s="4" t="s">
        <v>36</v>
      </c>
      <c r="C3" s="4" t="s">
        <v>67</v>
      </c>
      <c r="D3" t="str">
        <f t="shared" ref="D3:D33" si="0">"^"&amp;C3&amp;"|"</f>
        <v>^JX02|</v>
      </c>
    </row>
    <row r="4" spans="1:5" ht="14.95" x14ac:dyDescent="0.25">
      <c r="A4" s="3">
        <v>3</v>
      </c>
      <c r="B4" s="4" t="s">
        <v>37</v>
      </c>
      <c r="C4" s="4" t="s">
        <v>68</v>
      </c>
      <c r="D4" t="str">
        <f t="shared" si="0"/>
        <v>^AD03|</v>
      </c>
    </row>
    <row r="5" spans="1:5" ht="14.95" x14ac:dyDescent="0.25">
      <c r="A5" s="5">
        <v>4</v>
      </c>
      <c r="B5" s="4" t="s">
        <v>38</v>
      </c>
      <c r="C5" s="4" t="s">
        <v>30</v>
      </c>
      <c r="D5" t="str">
        <f t="shared" si="0"/>
        <v>^CC04|</v>
      </c>
    </row>
    <row r="6" spans="1:5" ht="14.95" x14ac:dyDescent="0.25">
      <c r="A6" s="3">
        <v>5</v>
      </c>
      <c r="B6" s="4" t="s">
        <v>39</v>
      </c>
      <c r="C6" s="4" t="s">
        <v>9</v>
      </c>
      <c r="D6" t="str">
        <f t="shared" si="0"/>
        <v>^JY05|</v>
      </c>
    </row>
    <row r="7" spans="1:5" ht="14.95" x14ac:dyDescent="0.25">
      <c r="A7" s="5">
        <v>6</v>
      </c>
      <c r="B7" s="4" t="s">
        <v>40</v>
      </c>
      <c r="C7" s="4" t="s">
        <v>14</v>
      </c>
      <c r="D7" t="str">
        <f t="shared" si="0"/>
        <v>^AX06|</v>
      </c>
    </row>
    <row r="8" spans="1:5" ht="14.95" x14ac:dyDescent="0.25">
      <c r="A8" s="3">
        <v>7</v>
      </c>
      <c r="B8" s="4" t="s">
        <v>41</v>
      </c>
      <c r="C8" s="4" t="s">
        <v>69</v>
      </c>
      <c r="D8" t="str">
        <f t="shared" si="0"/>
        <v>^LA07|</v>
      </c>
    </row>
    <row r="9" spans="1:5" ht="14.95" x14ac:dyDescent="0.25">
      <c r="A9" s="5">
        <v>8</v>
      </c>
      <c r="B9" s="4" t="s">
        <v>42</v>
      </c>
      <c r="C9" s="4" t="s">
        <v>70</v>
      </c>
      <c r="D9" t="str">
        <f t="shared" si="0"/>
        <v>^EB08|</v>
      </c>
    </row>
    <row r="10" spans="1:5" ht="14.95" x14ac:dyDescent="0.25">
      <c r="A10" s="3">
        <v>9</v>
      </c>
      <c r="B10" s="4" t="s">
        <v>103</v>
      </c>
      <c r="C10" s="4" t="s">
        <v>71</v>
      </c>
      <c r="D10" t="str">
        <f t="shared" si="0"/>
        <v>^MG09|</v>
      </c>
    </row>
    <row r="11" spans="1:5" ht="14.95" x14ac:dyDescent="0.25">
      <c r="A11" s="5">
        <v>10</v>
      </c>
      <c r="B11" s="4" t="s">
        <v>43</v>
      </c>
      <c r="C11" s="4" t="s">
        <v>72</v>
      </c>
      <c r="D11" t="str">
        <f t="shared" si="0"/>
        <v>^HR10|</v>
      </c>
    </row>
    <row r="12" spans="1:5" ht="14.95" x14ac:dyDescent="0.25">
      <c r="A12" s="3">
        <v>11</v>
      </c>
      <c r="B12" s="4" t="s">
        <v>44</v>
      </c>
      <c r="C12" s="4" t="s">
        <v>73</v>
      </c>
      <c r="D12" t="str">
        <f t="shared" si="0"/>
        <v>^RG11|</v>
      </c>
    </row>
    <row r="13" spans="1:5" ht="14.95" x14ac:dyDescent="0.25">
      <c r="A13" s="5">
        <v>12</v>
      </c>
      <c r="B13" s="4" t="s">
        <v>45</v>
      </c>
      <c r="C13" s="4" t="s">
        <v>74</v>
      </c>
      <c r="D13" t="str">
        <f t="shared" si="0"/>
        <v>^LF12|</v>
      </c>
    </row>
    <row r="14" spans="1:5" ht="14.95" x14ac:dyDescent="0.25">
      <c r="A14" s="3">
        <v>13</v>
      </c>
      <c r="B14" s="4" t="s">
        <v>46</v>
      </c>
      <c r="C14" s="4" t="s">
        <v>75</v>
      </c>
      <c r="D14" t="str">
        <f t="shared" si="0"/>
        <v>^FE13|</v>
      </c>
    </row>
    <row r="15" spans="1:5" ht="14.95" x14ac:dyDescent="0.25">
      <c r="A15" s="5">
        <v>14</v>
      </c>
      <c r="B15" s="4" t="s">
        <v>47</v>
      </c>
      <c r="C15" s="4" t="s">
        <v>76</v>
      </c>
      <c r="D15" t="str">
        <f t="shared" si="0"/>
        <v>^LR14|</v>
      </c>
    </row>
    <row r="16" spans="1:5" ht="14.95" x14ac:dyDescent="0.25">
      <c r="A16" s="3">
        <v>15</v>
      </c>
      <c r="B16" s="4" t="s">
        <v>48</v>
      </c>
      <c r="C16" s="4" t="s">
        <v>77</v>
      </c>
      <c r="D16" t="str">
        <f t="shared" si="0"/>
        <v>^YX15|</v>
      </c>
    </row>
    <row r="17" spans="1:5" ht="14.95" x14ac:dyDescent="0.25">
      <c r="A17" s="5">
        <v>16</v>
      </c>
      <c r="B17" s="4" t="s">
        <v>49</v>
      </c>
      <c r="C17" s="4" t="s">
        <v>78</v>
      </c>
      <c r="D17" t="str">
        <f t="shared" si="0"/>
        <v>^DB16|</v>
      </c>
    </row>
    <row r="18" spans="1:5" ht="14.95" x14ac:dyDescent="0.25">
      <c r="A18" s="3">
        <v>17</v>
      </c>
      <c r="B18" s="4" t="s">
        <v>50</v>
      </c>
      <c r="C18" s="4" t="s">
        <v>79</v>
      </c>
      <c r="D18" t="str">
        <f t="shared" si="0"/>
        <v>^BV17|</v>
      </c>
    </row>
    <row r="19" spans="1:5" ht="14.95" x14ac:dyDescent="0.25">
      <c r="A19" s="5">
        <v>18</v>
      </c>
      <c r="B19" s="4" t="s">
        <v>51</v>
      </c>
      <c r="C19" s="4" t="s">
        <v>80</v>
      </c>
      <c r="D19" t="str">
        <f t="shared" si="0"/>
        <v>^MB18|</v>
      </c>
    </row>
    <row r="20" spans="1:5" ht="14.95" x14ac:dyDescent="0.25">
      <c r="A20" s="3">
        <v>19</v>
      </c>
      <c r="B20" s="4" t="s">
        <v>52</v>
      </c>
      <c r="C20" s="4" t="s">
        <v>81</v>
      </c>
      <c r="D20" t="str">
        <f t="shared" si="0"/>
        <v>^IM19|</v>
      </c>
    </row>
    <row r="21" spans="1:5" ht="14.95" x14ac:dyDescent="0.25">
      <c r="A21" s="5">
        <v>20</v>
      </c>
      <c r="B21" s="4" t="s">
        <v>53</v>
      </c>
      <c r="C21" s="4" t="s">
        <v>82</v>
      </c>
      <c r="D21" t="str">
        <f t="shared" si="0"/>
        <v>^LM20|</v>
      </c>
    </row>
    <row r="22" spans="1:5" ht="14.95" x14ac:dyDescent="0.25">
      <c r="A22" s="3">
        <v>21</v>
      </c>
      <c r="B22" s="4" t="s">
        <v>54</v>
      </c>
      <c r="C22" s="4" t="s">
        <v>83</v>
      </c>
      <c r="D22" t="str">
        <f t="shared" si="0"/>
        <v>^AP21|</v>
      </c>
    </row>
    <row r="23" spans="1:5" ht="14.95" x14ac:dyDescent="0.25">
      <c r="A23" s="5">
        <v>22</v>
      </c>
      <c r="B23" s="4" t="s">
        <v>55</v>
      </c>
      <c r="C23" s="4" t="s">
        <v>84</v>
      </c>
      <c r="D23" t="str">
        <f t="shared" si="0"/>
        <v>^GL22|</v>
      </c>
    </row>
    <row r="24" spans="1:5" ht="14.95" x14ac:dyDescent="0.25">
      <c r="A24" s="3">
        <v>23</v>
      </c>
      <c r="B24" s="4" t="s">
        <v>56</v>
      </c>
      <c r="C24" s="4" t="s">
        <v>85</v>
      </c>
      <c r="D24" t="str">
        <f t="shared" si="0"/>
        <v>^AC23|</v>
      </c>
    </row>
    <row r="25" spans="1:5" ht="14.95" x14ac:dyDescent="0.25">
      <c r="A25" s="5">
        <v>24</v>
      </c>
      <c r="B25" s="4" t="s">
        <v>57</v>
      </c>
      <c r="C25" s="4" t="s">
        <v>28</v>
      </c>
      <c r="D25" t="str">
        <f t="shared" si="0"/>
        <v>^AA24|</v>
      </c>
    </row>
    <row r="26" spans="1:5" ht="14.95" x14ac:dyDescent="0.25">
      <c r="A26" s="3">
        <v>25</v>
      </c>
      <c r="B26" s="4" t="s">
        <v>58</v>
      </c>
      <c r="C26" s="4" t="s">
        <v>86</v>
      </c>
      <c r="D26" t="str">
        <f t="shared" si="0"/>
        <v>^RP25|</v>
      </c>
    </row>
    <row r="27" spans="1:5" ht="14.95" x14ac:dyDescent="0.25">
      <c r="A27" s="5">
        <v>26</v>
      </c>
      <c r="B27" s="4" t="s">
        <v>59</v>
      </c>
      <c r="C27" s="4" t="s">
        <v>87</v>
      </c>
      <c r="D27" t="str">
        <f t="shared" si="0"/>
        <v>^DG26|</v>
      </c>
    </row>
    <row r="28" spans="1:5" ht="14.95" x14ac:dyDescent="0.25">
      <c r="A28" s="3">
        <v>27</v>
      </c>
      <c r="B28" s="4" t="s">
        <v>60</v>
      </c>
      <c r="C28" s="4" t="s">
        <v>88</v>
      </c>
      <c r="D28" t="str">
        <f t="shared" si="0"/>
        <v>^EG27|</v>
      </c>
    </row>
    <row r="29" spans="1:5" ht="14.95" x14ac:dyDescent="0.25">
      <c r="A29" s="5">
        <v>28</v>
      </c>
      <c r="B29" s="4" t="s">
        <v>61</v>
      </c>
      <c r="C29" s="4" t="s">
        <v>89</v>
      </c>
      <c r="D29" t="str">
        <f t="shared" si="0"/>
        <v>^RC28|</v>
      </c>
    </row>
    <row r="30" spans="1:5" ht="14.95" x14ac:dyDescent="0.25">
      <c r="A30" s="3">
        <v>29</v>
      </c>
      <c r="B30" s="4" t="s">
        <v>62</v>
      </c>
      <c r="C30" s="4" t="s">
        <v>90</v>
      </c>
      <c r="D30" t="str">
        <f t="shared" si="0"/>
        <v>^LG29|</v>
      </c>
      <c r="E30" t="s">
        <v>63</v>
      </c>
    </row>
    <row r="31" spans="1:5" ht="14.95" x14ac:dyDescent="0.25">
      <c r="A31" s="5">
        <v>30</v>
      </c>
      <c r="B31" s="4" t="s">
        <v>64</v>
      </c>
      <c r="C31" s="4" t="s">
        <v>91</v>
      </c>
      <c r="D31" t="str">
        <f t="shared" si="0"/>
        <v>^AC30|</v>
      </c>
    </row>
    <row r="32" spans="1:5" ht="14.95" x14ac:dyDescent="0.25">
      <c r="A32" s="3">
        <v>31</v>
      </c>
      <c r="B32" s="4" t="s">
        <v>65</v>
      </c>
      <c r="C32" s="4" t="s">
        <v>92</v>
      </c>
      <c r="D32" t="str">
        <f t="shared" si="0"/>
        <v>^CS31|</v>
      </c>
    </row>
    <row r="33" spans="1:4" x14ac:dyDescent="0.25">
      <c r="A33" s="5">
        <v>32</v>
      </c>
      <c r="B33" s="4" t="s">
        <v>66</v>
      </c>
      <c r="C33" s="4" t="s">
        <v>93</v>
      </c>
      <c r="D33" t="str">
        <f t="shared" si="0"/>
        <v>^LS32|</v>
      </c>
    </row>
  </sheetData>
  <conditionalFormatting sqref="B2:B29">
    <cfRule type="duplicateValues" dxfId="1" priority="2"/>
  </conditionalFormatting>
  <conditionalFormatting sqref="B30:B3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topLeftCell="G1" zoomScale="130" zoomScaleNormal="130" workbookViewId="0">
      <selection activeCell="H7" sqref="H7"/>
    </sheetView>
  </sheetViews>
  <sheetFormatPr baseColWidth="10" defaultRowHeight="14.3" x14ac:dyDescent="0.25"/>
  <cols>
    <col min="1" max="1" width="25.5" customWidth="1"/>
    <col min="2" max="2" width="20.125" bestFit="1" customWidth="1"/>
    <col min="3" max="3" width="23.875" bestFit="1" customWidth="1"/>
    <col min="4" max="4" width="8.25" bestFit="1" customWidth="1"/>
    <col min="5" max="5" width="48.375" bestFit="1" customWidth="1"/>
    <col min="6" max="9" width="81.125" bestFit="1" customWidth="1"/>
  </cols>
  <sheetData>
    <row r="1" spans="1:8" x14ac:dyDescent="0.25">
      <c r="A1" t="s">
        <v>0</v>
      </c>
      <c r="B1" t="s">
        <v>1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</row>
    <row r="2" spans="1:8" x14ac:dyDescent="0.25">
      <c r="A2" s="6">
        <v>44341.397812499999</v>
      </c>
      <c r="B2" s="1" t="s">
        <v>28</v>
      </c>
      <c r="C2" s="1" t="s">
        <v>10</v>
      </c>
      <c r="D2" s="1" t="s">
        <v>11</v>
      </c>
      <c r="E2" s="1" t="s">
        <v>15</v>
      </c>
      <c r="F2" s="1" t="s">
        <v>17</v>
      </c>
      <c r="G2" s="1" t="s">
        <v>18</v>
      </c>
      <c r="H2" s="1" t="s">
        <v>19</v>
      </c>
    </row>
    <row r="3" spans="1:8" x14ac:dyDescent="0.25">
      <c r="A3" s="6">
        <v>44341.401423611111</v>
      </c>
      <c r="B3" s="1" t="s">
        <v>28</v>
      </c>
      <c r="C3" s="1" t="s">
        <v>10</v>
      </c>
      <c r="D3" s="1" t="s">
        <v>11</v>
      </c>
      <c r="E3" s="1" t="s">
        <v>15</v>
      </c>
      <c r="F3" s="1" t="s">
        <v>26</v>
      </c>
      <c r="G3" s="1" t="s">
        <v>23</v>
      </c>
      <c r="H3" s="1" t="s">
        <v>27</v>
      </c>
    </row>
    <row r="4" spans="1:8" x14ac:dyDescent="0.25">
      <c r="A4" s="6">
        <v>44341.403310185182</v>
      </c>
      <c r="B4" s="1" t="s">
        <v>28</v>
      </c>
      <c r="C4" s="1" t="s">
        <v>10</v>
      </c>
      <c r="D4" s="1" t="s">
        <v>16</v>
      </c>
      <c r="E4" s="1" t="s">
        <v>15</v>
      </c>
      <c r="F4" s="1" t="s">
        <v>26</v>
      </c>
      <c r="G4" s="1" t="s">
        <v>23</v>
      </c>
      <c r="H4" s="1" t="s">
        <v>27</v>
      </c>
    </row>
    <row r="5" spans="1:8" x14ac:dyDescent="0.25">
      <c r="A5" s="6">
        <v>44341.409525462965</v>
      </c>
      <c r="B5" s="1" t="s">
        <v>28</v>
      </c>
      <c r="C5" s="1" t="s">
        <v>10</v>
      </c>
      <c r="D5" s="1" t="s">
        <v>16</v>
      </c>
      <c r="E5" s="1" t="s">
        <v>15</v>
      </c>
      <c r="F5" s="1" t="s">
        <v>104</v>
      </c>
      <c r="G5" s="1" t="s">
        <v>23</v>
      </c>
      <c r="H5" s="1" t="s">
        <v>24</v>
      </c>
    </row>
    <row r="6" spans="1:8" x14ac:dyDescent="0.25">
      <c r="A6" s="6">
        <v>44341.411736111113</v>
      </c>
      <c r="B6" s="1" t="s">
        <v>28</v>
      </c>
      <c r="C6" s="1" t="s">
        <v>10</v>
      </c>
      <c r="D6" s="1" t="s">
        <v>11</v>
      </c>
      <c r="E6" s="1" t="s">
        <v>15</v>
      </c>
      <c r="F6" s="1" t="s">
        <v>22</v>
      </c>
      <c r="G6" s="1" t="s">
        <v>25</v>
      </c>
      <c r="H6" s="1" t="s">
        <v>19</v>
      </c>
    </row>
    <row r="7" spans="1:8" x14ac:dyDescent="0.25">
      <c r="A7" s="6">
        <v>44341.417557870373</v>
      </c>
      <c r="B7" s="1" t="s">
        <v>28</v>
      </c>
      <c r="C7" s="1" t="s">
        <v>10</v>
      </c>
      <c r="D7" s="1" t="s">
        <v>11</v>
      </c>
      <c r="E7" s="1" t="s">
        <v>15</v>
      </c>
      <c r="F7" s="1" t="s">
        <v>26</v>
      </c>
      <c r="G7" s="1" t="s">
        <v>23</v>
      </c>
      <c r="H7" s="1" t="s">
        <v>13</v>
      </c>
    </row>
    <row r="8" spans="1:8" x14ac:dyDescent="0.25">
      <c r="A8" s="6">
        <v>44341.419618055559</v>
      </c>
      <c r="B8" s="1" t="s">
        <v>28</v>
      </c>
      <c r="C8" s="1" t="s">
        <v>10</v>
      </c>
      <c r="D8" s="1" t="s">
        <v>11</v>
      </c>
      <c r="E8" s="1" t="s">
        <v>15</v>
      </c>
      <c r="F8" s="1" t="s">
        <v>26</v>
      </c>
      <c r="G8" s="1" t="s">
        <v>23</v>
      </c>
      <c r="H8" s="1" t="s">
        <v>27</v>
      </c>
    </row>
    <row r="9" spans="1:8" x14ac:dyDescent="0.25">
      <c r="A9" s="6">
        <v>44341.424560185187</v>
      </c>
      <c r="B9" s="1" t="s">
        <v>28</v>
      </c>
      <c r="C9" s="1" t="s">
        <v>10</v>
      </c>
      <c r="D9" s="1" t="s">
        <v>16</v>
      </c>
      <c r="E9" s="1" t="s">
        <v>15</v>
      </c>
      <c r="F9" s="1" t="s">
        <v>104</v>
      </c>
      <c r="G9" s="1" t="s">
        <v>23</v>
      </c>
      <c r="H9" s="1" t="s">
        <v>105</v>
      </c>
    </row>
    <row r="10" spans="1:8" x14ac:dyDescent="0.25">
      <c r="A10" s="6">
        <v>44341.425787037035</v>
      </c>
      <c r="B10" s="1" t="s">
        <v>28</v>
      </c>
      <c r="C10" s="1" t="s">
        <v>10</v>
      </c>
      <c r="D10" s="1" t="s">
        <v>16</v>
      </c>
      <c r="E10" s="1" t="s">
        <v>15</v>
      </c>
      <c r="F10" s="1" t="s">
        <v>17</v>
      </c>
      <c r="G10" s="1" t="s">
        <v>18</v>
      </c>
      <c r="H10" s="1" t="s">
        <v>19</v>
      </c>
    </row>
    <row r="11" spans="1:8" x14ac:dyDescent="0.25">
      <c r="A11" s="6">
        <v>44341.428206018521</v>
      </c>
      <c r="B11" s="1" t="s">
        <v>28</v>
      </c>
      <c r="C11" s="1" t="s">
        <v>10</v>
      </c>
      <c r="D11" s="1" t="s">
        <v>16</v>
      </c>
      <c r="E11" s="1" t="s">
        <v>15</v>
      </c>
      <c r="F11" s="1" t="s">
        <v>17</v>
      </c>
      <c r="G11" s="1" t="s">
        <v>18</v>
      </c>
      <c r="H11" s="1" t="s">
        <v>19</v>
      </c>
    </row>
    <row r="12" spans="1:8" x14ac:dyDescent="0.25">
      <c r="A12" s="6">
        <v>44341.434259259258</v>
      </c>
      <c r="B12" s="1" t="s">
        <v>28</v>
      </c>
      <c r="C12" s="1" t="s">
        <v>10</v>
      </c>
      <c r="D12" s="1" t="s">
        <v>16</v>
      </c>
      <c r="E12" s="1" t="s">
        <v>15</v>
      </c>
      <c r="F12" s="1" t="s">
        <v>13</v>
      </c>
      <c r="G12" s="1" t="s">
        <v>13</v>
      </c>
      <c r="H12" s="1" t="s">
        <v>13</v>
      </c>
    </row>
    <row r="13" spans="1:8" x14ac:dyDescent="0.25">
      <c r="A13" s="6">
        <v>44341.435011574074</v>
      </c>
      <c r="B13" s="1" t="s">
        <v>28</v>
      </c>
      <c r="C13" s="1" t="s">
        <v>10</v>
      </c>
      <c r="D13" s="1" t="s">
        <v>11</v>
      </c>
      <c r="E13" s="1" t="s">
        <v>15</v>
      </c>
      <c r="F13" s="1" t="s">
        <v>26</v>
      </c>
      <c r="G13" s="1" t="s">
        <v>23</v>
      </c>
      <c r="H13" s="1" t="s">
        <v>24</v>
      </c>
    </row>
    <row r="14" spans="1:8" x14ac:dyDescent="0.25">
      <c r="A14" s="6">
        <v>44341.793645833335</v>
      </c>
      <c r="B14" s="1" t="s">
        <v>85</v>
      </c>
      <c r="C14" s="1" t="s">
        <v>10</v>
      </c>
      <c r="D14" s="1" t="s">
        <v>11</v>
      </c>
      <c r="E14" s="1" t="s">
        <v>15</v>
      </c>
      <c r="F14" s="1" t="s">
        <v>26</v>
      </c>
      <c r="G14" s="1" t="s">
        <v>23</v>
      </c>
      <c r="H14" s="1" t="s">
        <v>27</v>
      </c>
    </row>
    <row r="15" spans="1:8" x14ac:dyDescent="0.25">
      <c r="A15" s="6">
        <v>44341.795416666668</v>
      </c>
      <c r="B15" s="1" t="s">
        <v>85</v>
      </c>
      <c r="C15" s="1" t="s">
        <v>10</v>
      </c>
      <c r="D15" s="1" t="s">
        <v>16</v>
      </c>
      <c r="E15" s="1" t="s">
        <v>15</v>
      </c>
      <c r="F15" s="1" t="s">
        <v>104</v>
      </c>
      <c r="G15" s="1" t="s">
        <v>23</v>
      </c>
      <c r="H15" s="1" t="s">
        <v>105</v>
      </c>
    </row>
    <row r="16" spans="1:8" x14ac:dyDescent="0.25">
      <c r="A16" s="6">
        <v>44341.79619212963</v>
      </c>
      <c r="B16" s="1" t="s">
        <v>85</v>
      </c>
      <c r="C16" s="1" t="s">
        <v>10</v>
      </c>
      <c r="D16" s="1" t="s">
        <v>16</v>
      </c>
      <c r="E16" s="1" t="s">
        <v>15</v>
      </c>
      <c r="F16" s="1" t="s">
        <v>22</v>
      </c>
      <c r="G16" s="1" t="s">
        <v>25</v>
      </c>
      <c r="H16" s="1" t="s">
        <v>24</v>
      </c>
    </row>
    <row r="17" spans="1:8" x14ac:dyDescent="0.25">
      <c r="A17" s="6">
        <v>44341.797303240739</v>
      </c>
      <c r="B17" s="1" t="s">
        <v>85</v>
      </c>
      <c r="C17" s="1" t="s">
        <v>10</v>
      </c>
      <c r="D17" s="1" t="s">
        <v>11</v>
      </c>
      <c r="E17" s="1" t="s">
        <v>15</v>
      </c>
      <c r="F17" s="1" t="s">
        <v>26</v>
      </c>
      <c r="G17" s="1" t="s">
        <v>23</v>
      </c>
      <c r="H17" s="1" t="s">
        <v>27</v>
      </c>
    </row>
    <row r="18" spans="1:8" x14ac:dyDescent="0.25">
      <c r="A18" s="6">
        <v>44341.797858796293</v>
      </c>
      <c r="B18" s="1" t="s">
        <v>85</v>
      </c>
      <c r="C18" s="1" t="s">
        <v>10</v>
      </c>
      <c r="D18" s="1" t="s">
        <v>16</v>
      </c>
      <c r="E18" s="1" t="s">
        <v>15</v>
      </c>
      <c r="F18" s="1" t="s">
        <v>104</v>
      </c>
      <c r="G18" s="1" t="s">
        <v>23</v>
      </c>
      <c r="H18" s="1" t="s">
        <v>105</v>
      </c>
    </row>
    <row r="19" spans="1:8" x14ac:dyDescent="0.25">
      <c r="A19" s="6">
        <v>44341.797974537039</v>
      </c>
      <c r="B19" s="1" t="s">
        <v>85</v>
      </c>
      <c r="C19" s="1" t="s">
        <v>10</v>
      </c>
      <c r="D19" s="1" t="s">
        <v>16</v>
      </c>
      <c r="E19" s="1" t="s">
        <v>15</v>
      </c>
      <c r="F19" s="1" t="s">
        <v>104</v>
      </c>
      <c r="G19" s="1" t="s">
        <v>23</v>
      </c>
      <c r="H19" s="1" t="s">
        <v>105</v>
      </c>
    </row>
    <row r="20" spans="1:8" x14ac:dyDescent="0.25">
      <c r="A20" s="6">
        <v>44341.799328703702</v>
      </c>
      <c r="B20" s="1" t="s">
        <v>85</v>
      </c>
      <c r="C20" s="1" t="s">
        <v>10</v>
      </c>
      <c r="D20" s="1" t="s">
        <v>16</v>
      </c>
      <c r="E20" s="1" t="s">
        <v>15</v>
      </c>
      <c r="F20" s="1" t="s">
        <v>13</v>
      </c>
      <c r="G20" s="1" t="s">
        <v>18</v>
      </c>
      <c r="H20" s="1" t="s">
        <v>19</v>
      </c>
    </row>
    <row r="21" spans="1:8" x14ac:dyDescent="0.25">
      <c r="A21" s="6">
        <v>44341.80232638889</v>
      </c>
      <c r="B21" s="1" t="s">
        <v>85</v>
      </c>
      <c r="C21" s="1" t="s">
        <v>10</v>
      </c>
      <c r="D21" s="1" t="s">
        <v>11</v>
      </c>
      <c r="E21" s="1" t="s">
        <v>20</v>
      </c>
      <c r="F21" s="1" t="s">
        <v>104</v>
      </c>
      <c r="G21" s="1" t="s">
        <v>104</v>
      </c>
      <c r="H21" s="1" t="s">
        <v>21</v>
      </c>
    </row>
    <row r="22" spans="1:8" x14ac:dyDescent="0.25">
      <c r="A22" s="6">
        <v>44341.802858796298</v>
      </c>
      <c r="B22" s="1" t="s">
        <v>85</v>
      </c>
      <c r="C22" s="1" t="s">
        <v>10</v>
      </c>
      <c r="D22" s="1" t="s">
        <v>11</v>
      </c>
      <c r="E22" s="1" t="s">
        <v>15</v>
      </c>
      <c r="F22" s="1" t="s">
        <v>22</v>
      </c>
      <c r="G22" s="1" t="s">
        <v>25</v>
      </c>
      <c r="H22" s="1" t="s">
        <v>24</v>
      </c>
    </row>
    <row r="23" spans="1:8" x14ac:dyDescent="0.25">
      <c r="A23" s="6">
        <v>44341.803912037038</v>
      </c>
      <c r="B23" s="1" t="s">
        <v>85</v>
      </c>
      <c r="C23" s="1" t="s">
        <v>10</v>
      </c>
      <c r="D23" s="1" t="s">
        <v>16</v>
      </c>
      <c r="E23" s="1" t="s">
        <v>15</v>
      </c>
      <c r="F23" s="1" t="s">
        <v>26</v>
      </c>
      <c r="G23" s="1" t="s">
        <v>23</v>
      </c>
      <c r="H23" s="1" t="s">
        <v>27</v>
      </c>
    </row>
    <row r="24" spans="1:8" x14ac:dyDescent="0.25">
      <c r="A24" s="6">
        <v>44341.804050925923</v>
      </c>
      <c r="B24" s="1" t="s">
        <v>85</v>
      </c>
      <c r="C24" s="1" t="s">
        <v>10</v>
      </c>
      <c r="D24" s="1" t="s">
        <v>16</v>
      </c>
      <c r="E24" s="1" t="s">
        <v>12</v>
      </c>
      <c r="F24" s="1" t="s">
        <v>26</v>
      </c>
      <c r="G24" s="1" t="s">
        <v>23</v>
      </c>
      <c r="H24" s="1" t="s">
        <v>27</v>
      </c>
    </row>
    <row r="25" spans="1:8" x14ac:dyDescent="0.25">
      <c r="A25" s="6">
        <v>44341.809699074074</v>
      </c>
      <c r="B25" s="1" t="s">
        <v>85</v>
      </c>
      <c r="C25" s="1" t="s">
        <v>10</v>
      </c>
      <c r="D25" s="1" t="s">
        <v>11</v>
      </c>
      <c r="E25" s="1" t="s">
        <v>15</v>
      </c>
      <c r="F25" s="1" t="s">
        <v>22</v>
      </c>
      <c r="G25" s="1" t="s">
        <v>25</v>
      </c>
      <c r="H25" s="1" t="s">
        <v>24</v>
      </c>
    </row>
    <row r="26" spans="1:8" x14ac:dyDescent="0.25">
      <c r="A26" s="6">
        <v>44342.60119212963</v>
      </c>
      <c r="B26" s="1" t="s">
        <v>85</v>
      </c>
      <c r="C26" s="1" t="s">
        <v>10</v>
      </c>
      <c r="D26" s="1" t="s">
        <v>11</v>
      </c>
      <c r="E26" s="1" t="s">
        <v>15</v>
      </c>
      <c r="F26" s="1" t="s">
        <v>22</v>
      </c>
      <c r="G26" s="1" t="s">
        <v>18</v>
      </c>
      <c r="H26" s="1" t="s">
        <v>24</v>
      </c>
    </row>
    <row r="27" spans="1:8" x14ac:dyDescent="0.25">
      <c r="A27" s="6">
        <v>44342.597986111112</v>
      </c>
      <c r="B27" s="1" t="s">
        <v>85</v>
      </c>
      <c r="C27" s="1" t="s">
        <v>10</v>
      </c>
      <c r="D27" s="1" t="s">
        <v>16</v>
      </c>
      <c r="E27" s="1" t="s">
        <v>15</v>
      </c>
      <c r="F27" s="1" t="s">
        <v>13</v>
      </c>
      <c r="G27" s="1" t="s">
        <v>18</v>
      </c>
      <c r="H27" s="1" t="s">
        <v>21</v>
      </c>
    </row>
    <row r="28" spans="1:8" x14ac:dyDescent="0.25">
      <c r="A28" s="6">
        <v>44342.601412037038</v>
      </c>
      <c r="B28" s="1" t="s">
        <v>85</v>
      </c>
      <c r="C28" s="1" t="s">
        <v>10</v>
      </c>
      <c r="D28" s="1" t="s">
        <v>11</v>
      </c>
      <c r="E28" s="1" t="s">
        <v>12</v>
      </c>
      <c r="F28" s="1" t="s">
        <v>104</v>
      </c>
      <c r="G28" s="1" t="s">
        <v>104</v>
      </c>
      <c r="H28" s="1" t="s">
        <v>21</v>
      </c>
    </row>
    <row r="29" spans="1:8" x14ac:dyDescent="0.25">
      <c r="A29" s="6">
        <v>44342.603576388887</v>
      </c>
      <c r="B29" s="1" t="s">
        <v>85</v>
      </c>
      <c r="C29" s="1" t="s">
        <v>10</v>
      </c>
      <c r="D29" s="1" t="s">
        <v>16</v>
      </c>
      <c r="E29" s="1" t="s">
        <v>15</v>
      </c>
      <c r="F29" s="1" t="s">
        <v>22</v>
      </c>
      <c r="G29" s="1" t="s">
        <v>25</v>
      </c>
      <c r="H29" s="1" t="s">
        <v>24</v>
      </c>
    </row>
    <row r="30" spans="1:8" x14ac:dyDescent="0.25">
      <c r="A30" s="6">
        <v>44342.605138888888</v>
      </c>
      <c r="B30" s="1" t="s">
        <v>85</v>
      </c>
      <c r="C30" s="1" t="s">
        <v>10</v>
      </c>
      <c r="D30" s="1" t="s">
        <v>16</v>
      </c>
      <c r="E30" s="1" t="s">
        <v>15</v>
      </c>
      <c r="F30" s="1" t="s">
        <v>26</v>
      </c>
      <c r="G30" s="1" t="s">
        <v>18</v>
      </c>
      <c r="H30" s="1" t="s">
        <v>27</v>
      </c>
    </row>
    <row r="31" spans="1:8" x14ac:dyDescent="0.25">
      <c r="A31" s="6">
        <v>44342.611145833333</v>
      </c>
      <c r="B31" s="1" t="s">
        <v>85</v>
      </c>
      <c r="C31" s="1" t="s">
        <v>10</v>
      </c>
      <c r="D31" s="1" t="s">
        <v>16</v>
      </c>
      <c r="E31" s="1" t="s">
        <v>15</v>
      </c>
      <c r="F31" s="1" t="s">
        <v>22</v>
      </c>
      <c r="G31" s="1" t="s">
        <v>18</v>
      </c>
      <c r="H31" s="1" t="s">
        <v>24</v>
      </c>
    </row>
    <row r="32" spans="1:8" x14ac:dyDescent="0.25">
      <c r="A32" s="6">
        <v>44342.614814814813</v>
      </c>
      <c r="B32" s="1" t="s">
        <v>85</v>
      </c>
      <c r="C32" s="1" t="s">
        <v>10</v>
      </c>
      <c r="D32" s="1" t="s">
        <v>16</v>
      </c>
      <c r="E32" s="1" t="s">
        <v>12</v>
      </c>
      <c r="F32" s="1" t="s">
        <v>22</v>
      </c>
      <c r="G32" s="1" t="s">
        <v>104</v>
      </c>
      <c r="H32" s="1" t="s">
        <v>21</v>
      </c>
    </row>
    <row r="33" spans="1:8" x14ac:dyDescent="0.25">
      <c r="A33" s="6">
        <v>44342.618773148148</v>
      </c>
      <c r="B33" s="1" t="s">
        <v>85</v>
      </c>
      <c r="C33" s="1" t="s">
        <v>10</v>
      </c>
      <c r="D33" s="1" t="s">
        <v>11</v>
      </c>
      <c r="E33" s="1" t="s">
        <v>15</v>
      </c>
      <c r="F33" s="1" t="s">
        <v>22</v>
      </c>
      <c r="G33" s="1" t="s">
        <v>18</v>
      </c>
      <c r="H33" s="1" t="s">
        <v>24</v>
      </c>
    </row>
    <row r="34" spans="1:8" x14ac:dyDescent="0.25">
      <c r="A34" s="6">
        <v>44342.619155092594</v>
      </c>
      <c r="B34" s="1" t="s">
        <v>85</v>
      </c>
      <c r="C34" s="1" t="s">
        <v>10</v>
      </c>
      <c r="D34" s="1" t="s">
        <v>11</v>
      </c>
      <c r="E34" s="1" t="s">
        <v>15</v>
      </c>
      <c r="F34" s="1" t="s">
        <v>22</v>
      </c>
      <c r="G34" s="1" t="s">
        <v>18</v>
      </c>
      <c r="H34" s="1" t="s">
        <v>24</v>
      </c>
    </row>
    <row r="35" spans="1:8" x14ac:dyDescent="0.25">
      <c r="A35" s="6">
        <v>44342.619398148148</v>
      </c>
      <c r="B35" s="1" t="s">
        <v>85</v>
      </c>
      <c r="C35" s="1" t="s">
        <v>10</v>
      </c>
      <c r="D35" s="1" t="s">
        <v>11</v>
      </c>
      <c r="E35" s="1" t="s">
        <v>12</v>
      </c>
      <c r="F35" s="1" t="s">
        <v>17</v>
      </c>
      <c r="G35" s="1" t="s">
        <v>25</v>
      </c>
      <c r="H35" s="1" t="s">
        <v>24</v>
      </c>
    </row>
    <row r="36" spans="1:8" x14ac:dyDescent="0.25">
      <c r="A36" s="6">
        <v>44342.625787037039</v>
      </c>
      <c r="B36" s="1" t="s">
        <v>85</v>
      </c>
      <c r="C36" s="1" t="s">
        <v>10</v>
      </c>
      <c r="D36" s="1" t="s">
        <v>11</v>
      </c>
      <c r="E36" s="1" t="s">
        <v>15</v>
      </c>
      <c r="F36" s="1" t="s">
        <v>22</v>
      </c>
      <c r="G36" s="1" t="s">
        <v>104</v>
      </c>
      <c r="H36" s="1" t="s">
        <v>27</v>
      </c>
    </row>
    <row r="37" spans="1:8" x14ac:dyDescent="0.25">
      <c r="A37" s="6">
        <v>44342.627453703702</v>
      </c>
      <c r="B37" s="1" t="s">
        <v>85</v>
      </c>
      <c r="C37" s="1" t="s">
        <v>10</v>
      </c>
      <c r="D37" s="1" t="s">
        <v>11</v>
      </c>
      <c r="E37" s="1" t="s">
        <v>15</v>
      </c>
      <c r="F37" s="1" t="s">
        <v>13</v>
      </c>
      <c r="G37" s="1" t="s">
        <v>23</v>
      </c>
      <c r="H37" s="1" t="s">
        <v>19</v>
      </c>
    </row>
    <row r="38" spans="1:8" x14ac:dyDescent="0.25">
      <c r="A38" s="6">
        <v>44341.840879629628</v>
      </c>
      <c r="B38" s="1" t="s">
        <v>91</v>
      </c>
      <c r="C38" s="1" t="s">
        <v>10</v>
      </c>
      <c r="D38" s="1" t="s">
        <v>11</v>
      </c>
      <c r="E38" s="1" t="s">
        <v>15</v>
      </c>
      <c r="F38" s="1" t="s">
        <v>26</v>
      </c>
      <c r="G38" s="1" t="s">
        <v>23</v>
      </c>
      <c r="H38" s="1" t="s">
        <v>27</v>
      </c>
    </row>
    <row r="39" spans="1:8" x14ac:dyDescent="0.25">
      <c r="A39" s="6">
        <v>44341.841458333336</v>
      </c>
      <c r="B39" s="1" t="s">
        <v>91</v>
      </c>
      <c r="C39" s="1" t="s">
        <v>10</v>
      </c>
      <c r="D39" s="1" t="s">
        <v>16</v>
      </c>
      <c r="E39" s="1" t="s">
        <v>20</v>
      </c>
      <c r="F39" s="1" t="s">
        <v>13</v>
      </c>
      <c r="G39" s="1" t="s">
        <v>18</v>
      </c>
      <c r="H39" s="1" t="s">
        <v>27</v>
      </c>
    </row>
    <row r="40" spans="1:8" x14ac:dyDescent="0.25">
      <c r="A40" s="6">
        <v>44341.841782407406</v>
      </c>
      <c r="B40" s="1" t="s">
        <v>91</v>
      </c>
      <c r="C40" s="1" t="s">
        <v>10</v>
      </c>
      <c r="D40" s="1" t="s">
        <v>11</v>
      </c>
      <c r="E40" s="1" t="s">
        <v>15</v>
      </c>
      <c r="F40" s="1" t="s">
        <v>26</v>
      </c>
      <c r="G40" s="1" t="s">
        <v>18</v>
      </c>
      <c r="H40" s="1" t="s">
        <v>24</v>
      </c>
    </row>
    <row r="41" spans="1:8" x14ac:dyDescent="0.25">
      <c r="A41" s="6">
        <v>44341.842280092591</v>
      </c>
      <c r="B41" s="1" t="s">
        <v>91</v>
      </c>
      <c r="C41" s="1" t="s">
        <v>10</v>
      </c>
      <c r="D41" s="1" t="s">
        <v>16</v>
      </c>
      <c r="E41" s="1" t="s">
        <v>20</v>
      </c>
      <c r="F41" s="1" t="s">
        <v>26</v>
      </c>
      <c r="G41" s="1" t="s">
        <v>23</v>
      </c>
      <c r="H41" s="1" t="s">
        <v>105</v>
      </c>
    </row>
    <row r="42" spans="1:8" x14ac:dyDescent="0.25">
      <c r="A42" s="6">
        <v>44341.842557870368</v>
      </c>
      <c r="B42" s="1" t="s">
        <v>91</v>
      </c>
      <c r="C42" s="1" t="s">
        <v>10</v>
      </c>
      <c r="D42" s="1" t="s">
        <v>16</v>
      </c>
      <c r="E42" s="1" t="s">
        <v>15</v>
      </c>
      <c r="F42" s="1" t="s">
        <v>17</v>
      </c>
      <c r="G42" s="1" t="s">
        <v>18</v>
      </c>
      <c r="H42" s="1" t="s">
        <v>19</v>
      </c>
    </row>
    <row r="43" spans="1:8" x14ac:dyDescent="0.25">
      <c r="A43" s="6">
        <v>44341.843113425923</v>
      </c>
      <c r="B43" s="1" t="s">
        <v>91</v>
      </c>
      <c r="C43" s="1" t="s">
        <v>10</v>
      </c>
      <c r="D43" s="1" t="s">
        <v>11</v>
      </c>
      <c r="E43" s="1" t="s">
        <v>15</v>
      </c>
      <c r="F43" s="1" t="s">
        <v>26</v>
      </c>
      <c r="G43" s="1" t="s">
        <v>23</v>
      </c>
      <c r="H43" s="1" t="s">
        <v>27</v>
      </c>
    </row>
    <row r="44" spans="1:8" x14ac:dyDescent="0.25">
      <c r="A44" s="6">
        <v>44341.843240740738</v>
      </c>
      <c r="B44" s="1" t="s">
        <v>91</v>
      </c>
      <c r="C44" s="1" t="s">
        <v>10</v>
      </c>
      <c r="D44" s="1" t="s">
        <v>11</v>
      </c>
      <c r="E44" s="1" t="s">
        <v>15</v>
      </c>
      <c r="F44" s="1" t="s">
        <v>17</v>
      </c>
      <c r="G44" s="1" t="s">
        <v>18</v>
      </c>
      <c r="H44" s="1" t="s">
        <v>19</v>
      </c>
    </row>
    <row r="45" spans="1:8" x14ac:dyDescent="0.25">
      <c r="A45" s="6">
        <v>44341.843472222223</v>
      </c>
      <c r="B45" s="1" t="s">
        <v>91</v>
      </c>
      <c r="C45" s="1" t="s">
        <v>10</v>
      </c>
      <c r="D45" s="1" t="s">
        <v>16</v>
      </c>
      <c r="E45" s="1" t="s">
        <v>12</v>
      </c>
      <c r="F45" s="1" t="s">
        <v>104</v>
      </c>
      <c r="G45" s="1" t="s">
        <v>23</v>
      </c>
      <c r="H45" s="1" t="s">
        <v>13</v>
      </c>
    </row>
    <row r="46" spans="1:8" x14ac:dyDescent="0.25">
      <c r="A46" s="6">
        <v>44341.843657407408</v>
      </c>
      <c r="B46" s="1" t="s">
        <v>91</v>
      </c>
      <c r="C46" s="1" t="s">
        <v>10</v>
      </c>
      <c r="D46" s="1" t="s">
        <v>11</v>
      </c>
      <c r="E46" s="1" t="s">
        <v>12</v>
      </c>
      <c r="F46" s="1" t="s">
        <v>104</v>
      </c>
      <c r="G46" s="1" t="s">
        <v>104</v>
      </c>
      <c r="H46" s="1" t="s">
        <v>21</v>
      </c>
    </row>
    <row r="47" spans="1:8" x14ac:dyDescent="0.25">
      <c r="A47" s="6">
        <v>44341.8437962963</v>
      </c>
      <c r="B47" s="1" t="s">
        <v>91</v>
      </c>
      <c r="C47" s="1" t="s">
        <v>10</v>
      </c>
      <c r="D47" s="1" t="s">
        <v>11</v>
      </c>
      <c r="E47" s="1" t="s">
        <v>15</v>
      </c>
      <c r="F47" s="1" t="s">
        <v>22</v>
      </c>
      <c r="G47" s="1" t="s">
        <v>25</v>
      </c>
      <c r="H47" s="1" t="s">
        <v>24</v>
      </c>
    </row>
    <row r="48" spans="1:8" x14ac:dyDescent="0.25">
      <c r="A48" s="6">
        <v>44341.844189814816</v>
      </c>
      <c r="B48" s="1" t="s">
        <v>91</v>
      </c>
      <c r="C48" s="1" t="s">
        <v>10</v>
      </c>
      <c r="D48" s="1" t="s">
        <v>16</v>
      </c>
      <c r="E48" s="1" t="s">
        <v>15</v>
      </c>
      <c r="F48" s="1" t="s">
        <v>22</v>
      </c>
      <c r="G48" s="1" t="s">
        <v>104</v>
      </c>
      <c r="H48" s="1" t="s">
        <v>24</v>
      </c>
    </row>
    <row r="49" spans="1:8" x14ac:dyDescent="0.25">
      <c r="A49" s="6">
        <v>44341.84443287037</v>
      </c>
      <c r="B49" s="1" t="s">
        <v>91</v>
      </c>
      <c r="C49" s="1" t="s">
        <v>10</v>
      </c>
      <c r="D49" s="1" t="s">
        <v>11</v>
      </c>
      <c r="E49" s="1" t="s">
        <v>15</v>
      </c>
      <c r="F49" s="1" t="s">
        <v>17</v>
      </c>
      <c r="G49" s="1" t="s">
        <v>18</v>
      </c>
      <c r="H49" s="1" t="s">
        <v>19</v>
      </c>
    </row>
    <row r="50" spans="1:8" x14ac:dyDescent="0.25">
      <c r="A50" s="6">
        <v>44341.84516203704</v>
      </c>
      <c r="B50" s="1" t="s">
        <v>91</v>
      </c>
      <c r="C50" s="1" t="s">
        <v>10</v>
      </c>
      <c r="D50" s="1" t="s">
        <v>16</v>
      </c>
      <c r="E50" s="1" t="s">
        <v>15</v>
      </c>
      <c r="F50" s="1" t="s">
        <v>26</v>
      </c>
      <c r="G50" s="1" t="s">
        <v>23</v>
      </c>
      <c r="H50" s="1" t="s">
        <v>27</v>
      </c>
    </row>
    <row r="51" spans="1:8" x14ac:dyDescent="0.25">
      <c r="A51" s="6">
        <v>44341.845300925925</v>
      </c>
      <c r="B51" s="1" t="s">
        <v>91</v>
      </c>
      <c r="C51" s="1" t="s">
        <v>10</v>
      </c>
      <c r="D51" s="1" t="s">
        <v>16</v>
      </c>
      <c r="E51" s="1" t="s">
        <v>15</v>
      </c>
      <c r="F51" s="1" t="s">
        <v>22</v>
      </c>
      <c r="G51" s="1" t="s">
        <v>25</v>
      </c>
      <c r="H51" s="1" t="s">
        <v>24</v>
      </c>
    </row>
    <row r="52" spans="1:8" x14ac:dyDescent="0.25">
      <c r="A52" s="6">
        <v>44341.845590277779</v>
      </c>
      <c r="B52" s="1" t="s">
        <v>91</v>
      </c>
      <c r="C52" s="1" t="s">
        <v>10</v>
      </c>
      <c r="D52" s="1" t="s">
        <v>11</v>
      </c>
      <c r="E52" s="1" t="s">
        <v>15</v>
      </c>
      <c r="F52" s="1" t="s">
        <v>26</v>
      </c>
      <c r="G52" s="1" t="s">
        <v>23</v>
      </c>
      <c r="H52" s="1" t="s">
        <v>27</v>
      </c>
    </row>
    <row r="53" spans="1:8" x14ac:dyDescent="0.25">
      <c r="A53" s="6">
        <v>44342.443113425928</v>
      </c>
      <c r="B53" s="1" t="s">
        <v>91</v>
      </c>
      <c r="C53" s="1" t="s">
        <v>10</v>
      </c>
      <c r="D53" s="1" t="s">
        <v>11</v>
      </c>
      <c r="E53" s="1" t="s">
        <v>15</v>
      </c>
      <c r="F53" s="1" t="s">
        <v>26</v>
      </c>
      <c r="G53" s="1" t="s">
        <v>23</v>
      </c>
      <c r="H53" s="1" t="s">
        <v>27</v>
      </c>
    </row>
    <row r="54" spans="1:8" x14ac:dyDescent="0.25">
      <c r="A54" s="6">
        <v>44342.443796296298</v>
      </c>
      <c r="B54" s="1" t="s">
        <v>91</v>
      </c>
      <c r="C54" s="1" t="s">
        <v>10</v>
      </c>
      <c r="D54" s="1" t="s">
        <v>11</v>
      </c>
      <c r="E54" s="1" t="s">
        <v>12</v>
      </c>
      <c r="F54" s="1" t="s">
        <v>104</v>
      </c>
      <c r="G54" s="1" t="s">
        <v>104</v>
      </c>
      <c r="H54" s="1" t="s">
        <v>21</v>
      </c>
    </row>
    <row r="55" spans="1:8" x14ac:dyDescent="0.25">
      <c r="A55" s="6">
        <v>44342.444432870368</v>
      </c>
      <c r="B55" s="1" t="s">
        <v>91</v>
      </c>
      <c r="C55" s="1" t="s">
        <v>10</v>
      </c>
      <c r="D55" s="1" t="s">
        <v>16</v>
      </c>
      <c r="E55" s="1" t="s">
        <v>15</v>
      </c>
      <c r="F55" s="1" t="s">
        <v>17</v>
      </c>
      <c r="G55" s="1" t="s">
        <v>18</v>
      </c>
      <c r="H55" s="1" t="s">
        <v>19</v>
      </c>
    </row>
    <row r="56" spans="1:8" x14ac:dyDescent="0.25">
      <c r="A56" s="6">
        <v>44342.445300925923</v>
      </c>
      <c r="B56" s="1" t="s">
        <v>91</v>
      </c>
      <c r="C56" s="1" t="s">
        <v>10</v>
      </c>
      <c r="D56" s="1" t="s">
        <v>16</v>
      </c>
      <c r="E56" s="1" t="s">
        <v>15</v>
      </c>
      <c r="F56" s="1" t="s">
        <v>22</v>
      </c>
      <c r="G56" s="1" t="s">
        <v>25</v>
      </c>
      <c r="H56" s="1" t="s">
        <v>24</v>
      </c>
    </row>
    <row r="57" spans="1:8" x14ac:dyDescent="0.25">
      <c r="A57" s="6">
        <v>44342.445775462962</v>
      </c>
      <c r="B57" s="1" t="s">
        <v>91</v>
      </c>
      <c r="C57" s="1" t="s">
        <v>10</v>
      </c>
      <c r="D57" s="1" t="s">
        <v>16</v>
      </c>
      <c r="E57" s="1" t="s">
        <v>20</v>
      </c>
      <c r="F57" s="1" t="s">
        <v>104</v>
      </c>
      <c r="G57" s="1" t="s">
        <v>23</v>
      </c>
      <c r="H57" s="1" t="s">
        <v>105</v>
      </c>
    </row>
    <row r="58" spans="1:8" x14ac:dyDescent="0.25">
      <c r="A58" s="6">
        <v>44342.446250000001</v>
      </c>
      <c r="B58" s="1" t="s">
        <v>91</v>
      </c>
      <c r="C58" s="1" t="s">
        <v>10</v>
      </c>
      <c r="D58" s="1" t="s">
        <v>11</v>
      </c>
      <c r="E58" s="1" t="s">
        <v>15</v>
      </c>
      <c r="F58" s="1" t="s">
        <v>17</v>
      </c>
      <c r="G58" s="1" t="s">
        <v>18</v>
      </c>
      <c r="H58" s="1" t="s">
        <v>19</v>
      </c>
    </row>
    <row r="59" spans="1:8" x14ac:dyDescent="0.25">
      <c r="A59" s="6">
        <v>44342.446759259263</v>
      </c>
      <c r="B59" s="1" t="s">
        <v>91</v>
      </c>
      <c r="C59" s="1" t="s">
        <v>10</v>
      </c>
      <c r="D59" s="1" t="s">
        <v>16</v>
      </c>
      <c r="E59" s="1" t="s">
        <v>15</v>
      </c>
      <c r="F59" s="1" t="s">
        <v>13</v>
      </c>
      <c r="G59" s="1" t="s">
        <v>18</v>
      </c>
      <c r="H59" s="1" t="s">
        <v>27</v>
      </c>
    </row>
    <row r="60" spans="1:8" x14ac:dyDescent="0.25">
      <c r="A60" s="6">
        <v>44342.44736111111</v>
      </c>
      <c r="B60" s="1" t="s">
        <v>91</v>
      </c>
      <c r="C60" s="1" t="s">
        <v>10</v>
      </c>
      <c r="D60" s="1" t="s">
        <v>16</v>
      </c>
      <c r="E60" s="1" t="s">
        <v>15</v>
      </c>
      <c r="F60" s="1" t="s">
        <v>26</v>
      </c>
      <c r="G60" s="1" t="s">
        <v>23</v>
      </c>
      <c r="H60" s="1" t="s">
        <v>27</v>
      </c>
    </row>
    <row r="61" spans="1:8" x14ac:dyDescent="0.25">
      <c r="A61" s="6">
        <v>44342.44798611111</v>
      </c>
      <c r="B61" s="1" t="s">
        <v>91</v>
      </c>
      <c r="C61" s="1" t="s">
        <v>10</v>
      </c>
      <c r="D61" s="1" t="s">
        <v>16</v>
      </c>
      <c r="E61" s="1" t="s">
        <v>12</v>
      </c>
      <c r="F61" s="1" t="s">
        <v>104</v>
      </c>
      <c r="G61" s="1" t="s">
        <v>23</v>
      </c>
      <c r="H61" s="1" t="s">
        <v>105</v>
      </c>
    </row>
    <row r="62" spans="1:8" x14ac:dyDescent="0.25">
      <c r="A62" s="6">
        <v>44342.448645833334</v>
      </c>
      <c r="B62" s="1" t="s">
        <v>91</v>
      </c>
      <c r="C62" s="1" t="s">
        <v>10</v>
      </c>
      <c r="D62" s="1" t="s">
        <v>11</v>
      </c>
      <c r="E62" s="1" t="s">
        <v>15</v>
      </c>
      <c r="F62" s="1" t="s">
        <v>17</v>
      </c>
      <c r="G62" s="1" t="s">
        <v>18</v>
      </c>
      <c r="H62" s="1" t="s">
        <v>19</v>
      </c>
    </row>
    <row r="63" spans="1:8" x14ac:dyDescent="0.25">
      <c r="A63" s="6">
        <v>44342.449097222219</v>
      </c>
      <c r="B63" s="1" t="s">
        <v>91</v>
      </c>
      <c r="C63" s="1" t="s">
        <v>10</v>
      </c>
      <c r="D63" s="1" t="s">
        <v>11</v>
      </c>
      <c r="E63" s="1" t="s">
        <v>20</v>
      </c>
      <c r="F63" s="1" t="s">
        <v>104</v>
      </c>
      <c r="G63" s="1" t="s">
        <v>104</v>
      </c>
      <c r="H63" s="1" t="s">
        <v>21</v>
      </c>
    </row>
    <row r="64" spans="1:8" x14ac:dyDescent="0.25">
      <c r="A64" s="6">
        <v>44342.449884259258</v>
      </c>
      <c r="B64" s="1" t="s">
        <v>91</v>
      </c>
      <c r="C64" s="1" t="s">
        <v>10</v>
      </c>
      <c r="D64" s="1" t="s">
        <v>16</v>
      </c>
      <c r="E64" s="1" t="s">
        <v>15</v>
      </c>
      <c r="F64" s="1" t="s">
        <v>13</v>
      </c>
      <c r="G64" s="1" t="s">
        <v>23</v>
      </c>
      <c r="H64" s="1" t="s">
        <v>19</v>
      </c>
    </row>
    <row r="65" spans="1:8" x14ac:dyDescent="0.25">
      <c r="A65" s="6">
        <v>44342.45040509259</v>
      </c>
      <c r="B65" s="1" t="s">
        <v>91</v>
      </c>
      <c r="C65" s="1" t="s">
        <v>10</v>
      </c>
      <c r="D65" s="1" t="s">
        <v>11</v>
      </c>
      <c r="E65" s="1" t="s">
        <v>15</v>
      </c>
      <c r="F65" s="1" t="s">
        <v>22</v>
      </c>
      <c r="G65" s="1" t="s">
        <v>25</v>
      </c>
      <c r="H65" s="1" t="s">
        <v>19</v>
      </c>
    </row>
    <row r="66" spans="1:8" x14ac:dyDescent="0.25">
      <c r="A66" s="6">
        <v>44341.537685185183</v>
      </c>
      <c r="B66" s="1" t="s">
        <v>68</v>
      </c>
      <c r="C66" s="1" t="s">
        <v>10</v>
      </c>
      <c r="D66" s="1" t="s">
        <v>11</v>
      </c>
      <c r="E66" s="1" t="s">
        <v>15</v>
      </c>
      <c r="F66" s="1" t="s">
        <v>26</v>
      </c>
      <c r="G66" s="1" t="s">
        <v>23</v>
      </c>
      <c r="H66" s="1" t="s">
        <v>27</v>
      </c>
    </row>
    <row r="67" spans="1:8" x14ac:dyDescent="0.25">
      <c r="A67" s="6">
        <v>44341.538159722222</v>
      </c>
      <c r="B67" s="1" t="s">
        <v>68</v>
      </c>
      <c r="C67" s="1" t="s">
        <v>10</v>
      </c>
      <c r="D67" s="1" t="s">
        <v>11</v>
      </c>
      <c r="E67" s="1" t="s">
        <v>15</v>
      </c>
      <c r="F67" s="1" t="s">
        <v>26</v>
      </c>
      <c r="G67" s="1" t="s">
        <v>23</v>
      </c>
      <c r="H67" s="1" t="s">
        <v>27</v>
      </c>
    </row>
    <row r="68" spans="1:8" x14ac:dyDescent="0.25">
      <c r="A68" s="6">
        <v>44341.54042824074</v>
      </c>
      <c r="B68" s="1" t="s">
        <v>68</v>
      </c>
      <c r="C68" s="1" t="s">
        <v>10</v>
      </c>
      <c r="D68" s="1" t="s">
        <v>16</v>
      </c>
      <c r="E68" s="1" t="s">
        <v>15</v>
      </c>
      <c r="F68" s="1" t="s">
        <v>26</v>
      </c>
      <c r="G68" s="1" t="s">
        <v>23</v>
      </c>
      <c r="H68" s="1" t="s">
        <v>24</v>
      </c>
    </row>
    <row r="69" spans="1:8" x14ac:dyDescent="0.25">
      <c r="A69" s="6">
        <v>44341.541620370372</v>
      </c>
      <c r="B69" s="1" t="s">
        <v>68</v>
      </c>
      <c r="C69" s="1" t="s">
        <v>10</v>
      </c>
      <c r="D69" s="1" t="s">
        <v>16</v>
      </c>
      <c r="E69" s="1" t="s">
        <v>15</v>
      </c>
      <c r="F69" s="1" t="s">
        <v>26</v>
      </c>
      <c r="G69" s="1" t="s">
        <v>23</v>
      </c>
      <c r="H69" s="1" t="s">
        <v>27</v>
      </c>
    </row>
    <row r="70" spans="1:8" x14ac:dyDescent="0.25">
      <c r="A70" s="6">
        <v>44341.542650462965</v>
      </c>
      <c r="B70" s="1" t="s">
        <v>68</v>
      </c>
      <c r="C70" s="1" t="s">
        <v>10</v>
      </c>
      <c r="D70" s="1" t="s">
        <v>16</v>
      </c>
      <c r="E70" s="1" t="s">
        <v>15</v>
      </c>
      <c r="F70" s="1" t="s">
        <v>17</v>
      </c>
      <c r="G70" s="1" t="s">
        <v>18</v>
      </c>
      <c r="H70" s="1" t="s">
        <v>19</v>
      </c>
    </row>
    <row r="71" spans="1:8" x14ac:dyDescent="0.25">
      <c r="A71" s="6">
        <v>44341.544606481482</v>
      </c>
      <c r="B71" s="1" t="s">
        <v>68</v>
      </c>
      <c r="C71" s="1" t="s">
        <v>10</v>
      </c>
      <c r="D71" s="1" t="s">
        <v>16</v>
      </c>
      <c r="E71" s="1" t="s">
        <v>15</v>
      </c>
      <c r="F71" s="1" t="s">
        <v>17</v>
      </c>
      <c r="G71" s="1" t="s">
        <v>18</v>
      </c>
      <c r="H71" s="1" t="s">
        <v>27</v>
      </c>
    </row>
    <row r="72" spans="1:8" x14ac:dyDescent="0.25">
      <c r="A72" s="6">
        <v>44341.545335648145</v>
      </c>
      <c r="B72" s="1" t="s">
        <v>68</v>
      </c>
      <c r="C72" s="1" t="s">
        <v>10</v>
      </c>
      <c r="D72" s="1" t="s">
        <v>16</v>
      </c>
      <c r="E72" s="1" t="s">
        <v>15</v>
      </c>
      <c r="F72" s="1" t="s">
        <v>17</v>
      </c>
      <c r="G72" s="1" t="s">
        <v>18</v>
      </c>
      <c r="H72" s="1" t="s">
        <v>19</v>
      </c>
    </row>
    <row r="73" spans="1:8" x14ac:dyDescent="0.25">
      <c r="A73" s="6">
        <v>44341.54650462963</v>
      </c>
      <c r="B73" s="1" t="s">
        <v>68</v>
      </c>
      <c r="C73" s="1" t="s">
        <v>10</v>
      </c>
      <c r="D73" s="1" t="s">
        <v>11</v>
      </c>
      <c r="E73" s="1" t="s">
        <v>15</v>
      </c>
      <c r="F73" s="1" t="s">
        <v>26</v>
      </c>
      <c r="G73" s="1" t="s">
        <v>23</v>
      </c>
      <c r="H73" s="1" t="s">
        <v>24</v>
      </c>
    </row>
    <row r="74" spans="1:8" x14ac:dyDescent="0.25">
      <c r="A74" s="6">
        <v>44341.549432870372</v>
      </c>
      <c r="B74" s="1" t="s">
        <v>68</v>
      </c>
      <c r="C74" s="1" t="s">
        <v>10</v>
      </c>
      <c r="D74" s="1" t="s">
        <v>16</v>
      </c>
      <c r="E74" s="1" t="s">
        <v>15</v>
      </c>
      <c r="F74" s="1" t="s">
        <v>17</v>
      </c>
      <c r="G74" s="1" t="s">
        <v>18</v>
      </c>
      <c r="H74" s="1" t="s">
        <v>19</v>
      </c>
    </row>
    <row r="75" spans="1:8" x14ac:dyDescent="0.25">
      <c r="A75" s="6">
        <v>44341.55064814815</v>
      </c>
      <c r="B75" s="1" t="s">
        <v>68</v>
      </c>
      <c r="C75" s="1" t="s">
        <v>10</v>
      </c>
      <c r="D75" s="1" t="s">
        <v>11</v>
      </c>
      <c r="E75" s="1" t="s">
        <v>15</v>
      </c>
      <c r="F75" s="1" t="s">
        <v>17</v>
      </c>
      <c r="G75" s="1" t="s">
        <v>18</v>
      </c>
      <c r="H75" s="1" t="s">
        <v>19</v>
      </c>
    </row>
    <row r="76" spans="1:8" x14ac:dyDescent="0.25">
      <c r="A76" s="6">
        <v>44341.552337962959</v>
      </c>
      <c r="B76" s="1" t="s">
        <v>68</v>
      </c>
      <c r="C76" s="1" t="s">
        <v>10</v>
      </c>
      <c r="D76" s="1" t="s">
        <v>11</v>
      </c>
      <c r="E76" s="1" t="s">
        <v>15</v>
      </c>
      <c r="F76" s="1" t="s">
        <v>17</v>
      </c>
      <c r="G76" s="1" t="s">
        <v>18</v>
      </c>
      <c r="H76" s="1" t="s">
        <v>19</v>
      </c>
    </row>
    <row r="77" spans="1:8" x14ac:dyDescent="0.25">
      <c r="A77" s="6">
        <v>44341.553587962961</v>
      </c>
      <c r="B77" s="1" t="s">
        <v>68</v>
      </c>
      <c r="C77" s="1" t="s">
        <v>10</v>
      </c>
      <c r="D77" s="1" t="s">
        <v>16</v>
      </c>
      <c r="E77" s="1" t="s">
        <v>15</v>
      </c>
      <c r="F77" s="1" t="s">
        <v>26</v>
      </c>
      <c r="G77" s="1" t="s">
        <v>23</v>
      </c>
      <c r="H77" s="1" t="s">
        <v>19</v>
      </c>
    </row>
    <row r="78" spans="1:8" x14ac:dyDescent="0.25">
      <c r="A78" s="6">
        <v>44341.815312500003</v>
      </c>
      <c r="B78" s="1" t="s">
        <v>68</v>
      </c>
      <c r="C78" s="1" t="s">
        <v>10</v>
      </c>
      <c r="D78" s="1" t="s">
        <v>11</v>
      </c>
      <c r="E78" s="1" t="s">
        <v>15</v>
      </c>
      <c r="F78" s="1" t="s">
        <v>17</v>
      </c>
      <c r="G78" s="1" t="s">
        <v>18</v>
      </c>
      <c r="H78" s="1" t="s">
        <v>19</v>
      </c>
    </row>
    <row r="79" spans="1:8" x14ac:dyDescent="0.25">
      <c r="A79" s="6">
        <v>44341.81627314815</v>
      </c>
      <c r="B79" s="1" t="s">
        <v>68</v>
      </c>
      <c r="C79" s="1" t="s">
        <v>10</v>
      </c>
      <c r="D79" s="1" t="s">
        <v>16</v>
      </c>
      <c r="E79" s="1" t="s">
        <v>15</v>
      </c>
      <c r="F79" s="1" t="s">
        <v>17</v>
      </c>
      <c r="G79" s="1" t="s">
        <v>18</v>
      </c>
      <c r="H79" s="1" t="s">
        <v>27</v>
      </c>
    </row>
    <row r="80" spans="1:8" x14ac:dyDescent="0.25">
      <c r="A80" s="6">
        <v>44341.817523148151</v>
      </c>
      <c r="B80" s="1" t="s">
        <v>68</v>
      </c>
      <c r="C80" s="1" t="s">
        <v>10</v>
      </c>
      <c r="D80" s="1" t="s">
        <v>16</v>
      </c>
      <c r="E80" s="1" t="s">
        <v>15</v>
      </c>
      <c r="F80" s="1" t="s">
        <v>17</v>
      </c>
      <c r="G80" s="1" t="s">
        <v>18</v>
      </c>
      <c r="H80" s="1" t="s">
        <v>19</v>
      </c>
    </row>
    <row r="81" spans="1:8" x14ac:dyDescent="0.25">
      <c r="A81" s="6">
        <v>44341.818726851852</v>
      </c>
      <c r="B81" s="1" t="s">
        <v>68</v>
      </c>
      <c r="C81" s="1" t="s">
        <v>10</v>
      </c>
      <c r="D81" s="1" t="s">
        <v>16</v>
      </c>
      <c r="E81" s="1" t="s">
        <v>15</v>
      </c>
      <c r="F81" s="1" t="s">
        <v>17</v>
      </c>
      <c r="G81" s="1" t="s">
        <v>18</v>
      </c>
      <c r="H81" s="1" t="s">
        <v>19</v>
      </c>
    </row>
    <row r="82" spans="1:8" x14ac:dyDescent="0.25">
      <c r="A82" s="6">
        <v>44341.819733796299</v>
      </c>
      <c r="B82" s="1" t="s">
        <v>68</v>
      </c>
      <c r="C82" s="1" t="s">
        <v>10</v>
      </c>
      <c r="D82" s="1" t="s">
        <v>11</v>
      </c>
      <c r="E82" s="1" t="s">
        <v>15</v>
      </c>
      <c r="F82" s="1" t="s">
        <v>26</v>
      </c>
      <c r="G82" s="1" t="s">
        <v>23</v>
      </c>
      <c r="H82" s="1" t="s">
        <v>27</v>
      </c>
    </row>
    <row r="83" spans="1:8" x14ac:dyDescent="0.25">
      <c r="A83" s="6">
        <v>44341.8205787037</v>
      </c>
      <c r="B83" s="1" t="s">
        <v>68</v>
      </c>
      <c r="C83" s="1" t="s">
        <v>10</v>
      </c>
      <c r="D83" s="1" t="s">
        <v>16</v>
      </c>
      <c r="E83" s="1" t="s">
        <v>15</v>
      </c>
      <c r="F83" s="1" t="s">
        <v>26</v>
      </c>
      <c r="G83" s="1" t="s">
        <v>23</v>
      </c>
      <c r="H83" s="1" t="s">
        <v>27</v>
      </c>
    </row>
    <row r="84" spans="1:8" x14ac:dyDescent="0.25">
      <c r="A84" s="6">
        <v>44341.822546296295</v>
      </c>
      <c r="B84" s="1" t="s">
        <v>68</v>
      </c>
      <c r="C84" s="1" t="s">
        <v>10</v>
      </c>
      <c r="D84" s="1" t="s">
        <v>16</v>
      </c>
      <c r="E84" s="1" t="s">
        <v>15</v>
      </c>
      <c r="F84" s="1" t="s">
        <v>17</v>
      </c>
      <c r="G84" s="1" t="s">
        <v>18</v>
      </c>
      <c r="H84" s="1" t="s">
        <v>24</v>
      </c>
    </row>
    <row r="85" spans="1:8" x14ac:dyDescent="0.25">
      <c r="A85" s="6">
        <v>44341.824699074074</v>
      </c>
      <c r="B85" s="1" t="s">
        <v>68</v>
      </c>
      <c r="C85" s="1" t="s">
        <v>10</v>
      </c>
      <c r="D85" s="1" t="s">
        <v>16</v>
      </c>
      <c r="E85" s="1" t="s">
        <v>15</v>
      </c>
      <c r="F85" s="1" t="s">
        <v>17</v>
      </c>
      <c r="G85" s="1" t="s">
        <v>18</v>
      </c>
      <c r="H85" s="1" t="s">
        <v>19</v>
      </c>
    </row>
    <row r="86" spans="1:8" x14ac:dyDescent="0.25">
      <c r="A86" s="6">
        <v>44341.825648148151</v>
      </c>
      <c r="B86" s="1" t="s">
        <v>68</v>
      </c>
      <c r="C86" s="1" t="s">
        <v>10</v>
      </c>
      <c r="D86" s="1" t="s">
        <v>11</v>
      </c>
      <c r="E86" s="1" t="s">
        <v>15</v>
      </c>
      <c r="F86" s="1" t="s">
        <v>17</v>
      </c>
      <c r="G86" s="1" t="s">
        <v>18</v>
      </c>
      <c r="H86" s="1" t="s">
        <v>19</v>
      </c>
    </row>
    <row r="87" spans="1:8" x14ac:dyDescent="0.25">
      <c r="A87" s="6">
        <v>44341.828460648147</v>
      </c>
      <c r="B87" s="1" t="s">
        <v>68</v>
      </c>
      <c r="C87" s="1" t="s">
        <v>10</v>
      </c>
      <c r="D87" s="1" t="s">
        <v>11</v>
      </c>
      <c r="E87" s="1" t="s">
        <v>15</v>
      </c>
      <c r="F87" s="1" t="s">
        <v>26</v>
      </c>
      <c r="G87" s="1" t="s">
        <v>23</v>
      </c>
      <c r="H87" s="1" t="s">
        <v>27</v>
      </c>
    </row>
    <row r="88" spans="1:8" x14ac:dyDescent="0.25">
      <c r="A88" s="6">
        <v>44341.829976851855</v>
      </c>
      <c r="B88" s="1" t="s">
        <v>68</v>
      </c>
      <c r="C88" s="1" t="s">
        <v>10</v>
      </c>
      <c r="D88" s="1" t="s">
        <v>11</v>
      </c>
      <c r="E88" s="1" t="s">
        <v>15</v>
      </c>
      <c r="F88" s="1" t="s">
        <v>22</v>
      </c>
      <c r="G88" s="1" t="s">
        <v>25</v>
      </c>
      <c r="H88" s="1" t="s">
        <v>24</v>
      </c>
    </row>
    <row r="89" spans="1:8" x14ac:dyDescent="0.25">
      <c r="A89" s="6">
        <v>44341.830972222226</v>
      </c>
      <c r="B89" s="1" t="s">
        <v>68</v>
      </c>
      <c r="C89" s="1" t="s">
        <v>10</v>
      </c>
      <c r="D89" s="1" t="s">
        <v>11</v>
      </c>
      <c r="E89" s="1" t="s">
        <v>15</v>
      </c>
      <c r="F89" s="1" t="s">
        <v>17</v>
      </c>
      <c r="G89" s="1" t="s">
        <v>18</v>
      </c>
      <c r="H89" s="1" t="s">
        <v>19</v>
      </c>
    </row>
    <row r="90" spans="1:8" x14ac:dyDescent="0.25">
      <c r="A90" s="6">
        <v>44342.469907407409</v>
      </c>
      <c r="B90" s="1" t="s">
        <v>68</v>
      </c>
      <c r="C90" s="1" t="s">
        <v>10</v>
      </c>
      <c r="D90" s="1" t="s">
        <v>16</v>
      </c>
      <c r="E90" s="1" t="s">
        <v>15</v>
      </c>
      <c r="F90" s="1" t="s">
        <v>22</v>
      </c>
      <c r="G90" s="1" t="s">
        <v>25</v>
      </c>
      <c r="H90" s="1" t="s">
        <v>27</v>
      </c>
    </row>
    <row r="91" spans="1:8" x14ac:dyDescent="0.25">
      <c r="A91" s="6">
        <v>44342.471365740741</v>
      </c>
      <c r="B91" s="1" t="s">
        <v>68</v>
      </c>
      <c r="C91" s="1" t="s">
        <v>10</v>
      </c>
      <c r="D91" s="1" t="s">
        <v>11</v>
      </c>
      <c r="E91" s="1" t="s">
        <v>15</v>
      </c>
      <c r="F91" s="1" t="s">
        <v>26</v>
      </c>
      <c r="G91" s="1" t="s">
        <v>23</v>
      </c>
      <c r="H91" s="1" t="s">
        <v>27</v>
      </c>
    </row>
    <row r="92" spans="1:8" x14ac:dyDescent="0.25">
      <c r="A92" s="6">
        <v>44342.472511574073</v>
      </c>
      <c r="B92" s="1" t="s">
        <v>68</v>
      </c>
      <c r="C92" s="1" t="s">
        <v>10</v>
      </c>
      <c r="D92" s="1" t="s">
        <v>11</v>
      </c>
      <c r="E92" s="1" t="s">
        <v>15</v>
      </c>
      <c r="F92" s="1" t="s">
        <v>26</v>
      </c>
      <c r="G92" s="1" t="s">
        <v>23</v>
      </c>
      <c r="H92" s="1" t="s">
        <v>19</v>
      </c>
    </row>
    <row r="93" spans="1:8" x14ac:dyDescent="0.25">
      <c r="A93" s="6">
        <v>44342.47378472222</v>
      </c>
      <c r="B93" s="1" t="s">
        <v>68</v>
      </c>
      <c r="C93" s="1" t="s">
        <v>10</v>
      </c>
      <c r="D93" s="1" t="s">
        <v>16</v>
      </c>
      <c r="E93" s="1" t="s">
        <v>15</v>
      </c>
      <c r="F93" s="1" t="s">
        <v>26</v>
      </c>
      <c r="G93" s="1" t="s">
        <v>23</v>
      </c>
      <c r="H93" s="1" t="s">
        <v>27</v>
      </c>
    </row>
    <row r="94" spans="1:8" x14ac:dyDescent="0.25">
      <c r="A94" s="6">
        <v>44342.475046296298</v>
      </c>
      <c r="B94" s="1" t="s">
        <v>68</v>
      </c>
      <c r="C94" s="1" t="s">
        <v>10</v>
      </c>
      <c r="D94" s="1" t="s">
        <v>16</v>
      </c>
      <c r="E94" s="1" t="s">
        <v>15</v>
      </c>
      <c r="F94" s="1" t="s">
        <v>26</v>
      </c>
      <c r="G94" s="1" t="s">
        <v>23</v>
      </c>
      <c r="H94" s="1" t="s">
        <v>27</v>
      </c>
    </row>
    <row r="95" spans="1:8" x14ac:dyDescent="0.25">
      <c r="A95" s="6">
        <v>44342.476631944446</v>
      </c>
      <c r="B95" s="1" t="s">
        <v>68</v>
      </c>
      <c r="C95" s="1" t="s">
        <v>10</v>
      </c>
      <c r="D95" s="1" t="s">
        <v>11</v>
      </c>
      <c r="E95" s="1" t="s">
        <v>15</v>
      </c>
      <c r="F95" s="1" t="s">
        <v>26</v>
      </c>
      <c r="G95" s="1" t="s">
        <v>23</v>
      </c>
      <c r="H95" s="1" t="s">
        <v>27</v>
      </c>
    </row>
    <row r="96" spans="1:8" x14ac:dyDescent="0.25">
      <c r="A96" s="6">
        <v>44342.477696759262</v>
      </c>
      <c r="B96" s="1" t="s">
        <v>68</v>
      </c>
      <c r="C96" s="1" t="s">
        <v>10</v>
      </c>
      <c r="D96" s="1" t="s">
        <v>11</v>
      </c>
      <c r="E96" s="1" t="s">
        <v>15</v>
      </c>
      <c r="F96" s="1" t="s">
        <v>17</v>
      </c>
      <c r="G96" s="1" t="s">
        <v>18</v>
      </c>
      <c r="H96" s="1" t="s">
        <v>19</v>
      </c>
    </row>
    <row r="97" spans="1:8" x14ac:dyDescent="0.25">
      <c r="A97" s="6">
        <v>44342.479513888888</v>
      </c>
      <c r="B97" s="1" t="s">
        <v>68</v>
      </c>
      <c r="C97" s="1" t="s">
        <v>10</v>
      </c>
      <c r="D97" s="1" t="s">
        <v>16</v>
      </c>
      <c r="E97" s="1" t="s">
        <v>15</v>
      </c>
      <c r="F97" s="1" t="s">
        <v>17</v>
      </c>
      <c r="G97" s="1" t="s">
        <v>18</v>
      </c>
      <c r="H97" s="1" t="s">
        <v>27</v>
      </c>
    </row>
    <row r="98" spans="1:8" x14ac:dyDescent="0.25">
      <c r="A98" s="6">
        <v>44342.480543981481</v>
      </c>
      <c r="B98" s="1" t="s">
        <v>68</v>
      </c>
      <c r="C98" s="1" t="s">
        <v>10</v>
      </c>
      <c r="D98" s="1" t="s">
        <v>16</v>
      </c>
      <c r="E98" s="1" t="s">
        <v>15</v>
      </c>
      <c r="F98" s="1" t="s">
        <v>17</v>
      </c>
      <c r="G98" s="1" t="s">
        <v>18</v>
      </c>
      <c r="H98" s="1" t="s">
        <v>19</v>
      </c>
    </row>
    <row r="99" spans="1:8" x14ac:dyDescent="0.25">
      <c r="A99" s="6">
        <v>44342.481724537036</v>
      </c>
      <c r="B99" s="1" t="s">
        <v>68</v>
      </c>
      <c r="C99" s="1" t="s">
        <v>10</v>
      </c>
      <c r="D99" s="1" t="s">
        <v>11</v>
      </c>
      <c r="E99" s="1" t="s">
        <v>15</v>
      </c>
      <c r="F99" s="1" t="s">
        <v>22</v>
      </c>
      <c r="G99" s="1" t="s">
        <v>25</v>
      </c>
      <c r="H99" s="1" t="s">
        <v>21</v>
      </c>
    </row>
    <row r="100" spans="1:8" x14ac:dyDescent="0.25">
      <c r="A100" s="6">
        <v>44342.482824074075</v>
      </c>
      <c r="B100" s="1" t="s">
        <v>68</v>
      </c>
      <c r="C100" s="1" t="s">
        <v>10</v>
      </c>
      <c r="D100" s="1" t="s">
        <v>11</v>
      </c>
      <c r="E100" s="1" t="s">
        <v>15</v>
      </c>
      <c r="F100" s="1" t="s">
        <v>26</v>
      </c>
      <c r="G100" s="1" t="s">
        <v>23</v>
      </c>
      <c r="H100" s="1" t="s">
        <v>27</v>
      </c>
    </row>
    <row r="101" spans="1:8" x14ac:dyDescent="0.25">
      <c r="A101" s="6">
        <v>44342.485034722224</v>
      </c>
      <c r="B101" s="1" t="s">
        <v>68</v>
      </c>
      <c r="C101" s="1" t="s">
        <v>10</v>
      </c>
      <c r="D101" s="1" t="s">
        <v>16</v>
      </c>
      <c r="E101" s="1" t="s">
        <v>15</v>
      </c>
      <c r="F101" s="1" t="s">
        <v>17</v>
      </c>
      <c r="G101" s="1" t="s">
        <v>18</v>
      </c>
      <c r="H101" s="1" t="s">
        <v>19</v>
      </c>
    </row>
    <row r="102" spans="1:8" x14ac:dyDescent="0.25">
      <c r="A102" s="6">
        <v>44341.37940972222</v>
      </c>
      <c r="B102" s="1" t="s">
        <v>14</v>
      </c>
      <c r="C102" s="1" t="s">
        <v>10</v>
      </c>
      <c r="D102" s="1" t="s">
        <v>11</v>
      </c>
      <c r="E102" s="1" t="s">
        <v>15</v>
      </c>
      <c r="F102" s="1" t="s">
        <v>13</v>
      </c>
      <c r="G102" s="1" t="s">
        <v>13</v>
      </c>
      <c r="H102" s="1" t="s">
        <v>13</v>
      </c>
    </row>
    <row r="103" spans="1:8" x14ac:dyDescent="0.25">
      <c r="A103" s="6">
        <v>44341.381249999999</v>
      </c>
      <c r="B103" s="1" t="s">
        <v>14</v>
      </c>
      <c r="C103" s="1" t="s">
        <v>10</v>
      </c>
      <c r="D103" s="1" t="s">
        <v>16</v>
      </c>
      <c r="E103" s="1" t="s">
        <v>15</v>
      </c>
      <c r="F103" s="1" t="s">
        <v>17</v>
      </c>
      <c r="G103" s="1" t="s">
        <v>18</v>
      </c>
      <c r="H103" s="1" t="s">
        <v>19</v>
      </c>
    </row>
    <row r="104" spans="1:8" x14ac:dyDescent="0.25">
      <c r="A104" s="6">
        <v>44341.382465277777</v>
      </c>
      <c r="B104" s="1" t="s">
        <v>14</v>
      </c>
      <c r="C104" s="1" t="s">
        <v>10</v>
      </c>
      <c r="D104" s="1" t="s">
        <v>11</v>
      </c>
      <c r="E104" s="1" t="s">
        <v>20</v>
      </c>
      <c r="F104" s="1" t="s">
        <v>104</v>
      </c>
      <c r="G104" s="1" t="s">
        <v>104</v>
      </c>
      <c r="H104" s="1" t="s">
        <v>21</v>
      </c>
    </row>
    <row r="105" spans="1:8" x14ac:dyDescent="0.25">
      <c r="A105" s="6">
        <v>44341.386250000003</v>
      </c>
      <c r="B105" s="1" t="s">
        <v>14</v>
      </c>
      <c r="C105" s="1" t="s">
        <v>10</v>
      </c>
      <c r="D105" s="1" t="s">
        <v>11</v>
      </c>
      <c r="E105" s="1" t="s">
        <v>15</v>
      </c>
      <c r="F105" s="1" t="s">
        <v>22</v>
      </c>
      <c r="G105" s="1" t="s">
        <v>23</v>
      </c>
      <c r="H105" s="1" t="s">
        <v>24</v>
      </c>
    </row>
    <row r="106" spans="1:8" x14ac:dyDescent="0.25">
      <c r="A106" s="6">
        <v>44341.387673611112</v>
      </c>
      <c r="B106" s="1" t="s">
        <v>14</v>
      </c>
      <c r="C106" s="1" t="s">
        <v>10</v>
      </c>
      <c r="D106" s="1" t="s">
        <v>16</v>
      </c>
      <c r="E106" s="1" t="s">
        <v>15</v>
      </c>
      <c r="F106" s="1" t="s">
        <v>22</v>
      </c>
      <c r="G106" s="1" t="s">
        <v>25</v>
      </c>
      <c r="H106" s="1" t="s">
        <v>24</v>
      </c>
    </row>
    <row r="107" spans="1:8" x14ac:dyDescent="0.25">
      <c r="A107" s="6">
        <v>44341.389004629629</v>
      </c>
      <c r="B107" s="1" t="s">
        <v>14</v>
      </c>
      <c r="C107" s="1" t="s">
        <v>10</v>
      </c>
      <c r="D107" s="1" t="s">
        <v>11</v>
      </c>
      <c r="E107" s="1" t="s">
        <v>15</v>
      </c>
      <c r="F107" s="1" t="s">
        <v>17</v>
      </c>
      <c r="G107" s="1" t="s">
        <v>18</v>
      </c>
      <c r="H107" s="1" t="s">
        <v>19</v>
      </c>
    </row>
    <row r="108" spans="1:8" x14ac:dyDescent="0.25">
      <c r="A108" s="6">
        <v>44341.391875000001</v>
      </c>
      <c r="B108" s="1" t="s">
        <v>14</v>
      </c>
      <c r="C108" s="1" t="s">
        <v>10</v>
      </c>
      <c r="D108" s="1" t="s">
        <v>16</v>
      </c>
      <c r="E108" s="1" t="s">
        <v>12</v>
      </c>
      <c r="F108" s="1" t="s">
        <v>17</v>
      </c>
      <c r="G108" s="1" t="s">
        <v>18</v>
      </c>
      <c r="H108" s="1" t="s">
        <v>19</v>
      </c>
    </row>
    <row r="109" spans="1:8" x14ac:dyDescent="0.25">
      <c r="A109" s="6">
        <v>44341.393703703703</v>
      </c>
      <c r="B109" s="1" t="s">
        <v>14</v>
      </c>
      <c r="C109" s="1" t="s">
        <v>10</v>
      </c>
      <c r="D109" s="1" t="s">
        <v>11</v>
      </c>
      <c r="E109" s="1" t="s">
        <v>12</v>
      </c>
      <c r="F109" s="1" t="s">
        <v>26</v>
      </c>
      <c r="G109" s="1" t="s">
        <v>23</v>
      </c>
      <c r="H109" s="1" t="s">
        <v>19</v>
      </c>
    </row>
    <row r="110" spans="1:8" x14ac:dyDescent="0.25">
      <c r="A110" s="6">
        <v>44341.396041666667</v>
      </c>
      <c r="B110" s="1" t="s">
        <v>14</v>
      </c>
      <c r="C110" s="1" t="s">
        <v>10</v>
      </c>
      <c r="D110" s="1" t="s">
        <v>11</v>
      </c>
      <c r="E110" s="1" t="s">
        <v>15</v>
      </c>
      <c r="F110" s="1" t="s">
        <v>26</v>
      </c>
      <c r="G110" s="1" t="s">
        <v>23</v>
      </c>
      <c r="H110" s="1" t="s">
        <v>27</v>
      </c>
    </row>
    <row r="111" spans="1:8" x14ac:dyDescent="0.25">
      <c r="A111" s="6">
        <v>44341.397615740738</v>
      </c>
      <c r="B111" s="1" t="s">
        <v>14</v>
      </c>
      <c r="C111" s="1" t="s">
        <v>10</v>
      </c>
      <c r="D111" s="1" t="s">
        <v>16</v>
      </c>
      <c r="E111" s="1" t="s">
        <v>15</v>
      </c>
      <c r="F111" s="1" t="s">
        <v>17</v>
      </c>
      <c r="G111" s="1" t="s">
        <v>18</v>
      </c>
      <c r="H111" s="1" t="s">
        <v>19</v>
      </c>
    </row>
    <row r="112" spans="1:8" x14ac:dyDescent="0.25">
      <c r="A112" s="6">
        <v>44341.399131944447</v>
      </c>
      <c r="B112" s="1" t="s">
        <v>14</v>
      </c>
      <c r="C112" s="1" t="s">
        <v>10</v>
      </c>
      <c r="D112" s="1" t="s">
        <v>11</v>
      </c>
      <c r="E112" s="1" t="s">
        <v>15</v>
      </c>
      <c r="F112" s="1" t="s">
        <v>26</v>
      </c>
      <c r="G112" s="1" t="s">
        <v>13</v>
      </c>
      <c r="H112" s="1" t="s">
        <v>19</v>
      </c>
    </row>
    <row r="113" spans="1:8" x14ac:dyDescent="0.25">
      <c r="A113" s="6">
        <v>44341.40042824074</v>
      </c>
      <c r="B113" s="1" t="s">
        <v>14</v>
      </c>
      <c r="C113" s="1" t="s">
        <v>10</v>
      </c>
      <c r="D113" s="1" t="s">
        <v>16</v>
      </c>
      <c r="E113" s="1" t="s">
        <v>12</v>
      </c>
      <c r="F113" s="1" t="s">
        <v>104</v>
      </c>
      <c r="G113" s="1" t="s">
        <v>104</v>
      </c>
      <c r="H113" s="1" t="s">
        <v>21</v>
      </c>
    </row>
    <row r="114" spans="1:8" x14ac:dyDescent="0.25">
      <c r="A114" s="6">
        <v>44341.40179398148</v>
      </c>
      <c r="B114" s="1" t="s">
        <v>14</v>
      </c>
      <c r="C114" s="1" t="s">
        <v>10</v>
      </c>
      <c r="D114" s="1" t="s">
        <v>11</v>
      </c>
      <c r="E114" s="1" t="s">
        <v>15</v>
      </c>
      <c r="F114" s="1" t="s">
        <v>22</v>
      </c>
      <c r="G114" s="1" t="s">
        <v>25</v>
      </c>
      <c r="H114" s="1" t="s">
        <v>24</v>
      </c>
    </row>
    <row r="115" spans="1:8" x14ac:dyDescent="0.25">
      <c r="A115" s="6">
        <v>44341.40520833333</v>
      </c>
      <c r="B115" s="1" t="s">
        <v>14</v>
      </c>
      <c r="C115" s="1" t="s">
        <v>10</v>
      </c>
      <c r="D115" s="1" t="s">
        <v>16</v>
      </c>
      <c r="E115" s="1" t="s">
        <v>15</v>
      </c>
      <c r="F115" s="1" t="s">
        <v>26</v>
      </c>
      <c r="G115" s="1" t="s">
        <v>23</v>
      </c>
      <c r="H115" s="1" t="s">
        <v>105</v>
      </c>
    </row>
    <row r="116" spans="1:8" x14ac:dyDescent="0.25">
      <c r="A116" s="6">
        <v>44341.408159722225</v>
      </c>
      <c r="B116" s="1" t="s">
        <v>14</v>
      </c>
      <c r="C116" s="1" t="s">
        <v>10</v>
      </c>
      <c r="D116" s="1" t="s">
        <v>11</v>
      </c>
      <c r="E116" s="1" t="s">
        <v>15</v>
      </c>
      <c r="F116" s="1" t="s">
        <v>22</v>
      </c>
      <c r="G116" s="1" t="s">
        <v>25</v>
      </c>
      <c r="H116" s="1" t="s">
        <v>19</v>
      </c>
    </row>
    <row r="117" spans="1:8" x14ac:dyDescent="0.25">
      <c r="A117" s="6">
        <v>44341.416712962964</v>
      </c>
      <c r="B117" s="1" t="s">
        <v>14</v>
      </c>
      <c r="C117" s="1" t="s">
        <v>10</v>
      </c>
      <c r="D117" s="1" t="s">
        <v>11</v>
      </c>
      <c r="E117" s="1" t="s">
        <v>15</v>
      </c>
      <c r="F117" s="1" t="s">
        <v>26</v>
      </c>
      <c r="G117" s="1" t="s">
        <v>23</v>
      </c>
      <c r="H117" s="1" t="s">
        <v>24</v>
      </c>
    </row>
    <row r="118" spans="1:8" x14ac:dyDescent="0.25">
      <c r="A118" s="6">
        <v>44341.42324074074</v>
      </c>
      <c r="B118" s="1" t="s">
        <v>14</v>
      </c>
      <c r="C118" s="1" t="s">
        <v>10</v>
      </c>
      <c r="D118" s="1" t="s">
        <v>16</v>
      </c>
      <c r="E118" s="1" t="s">
        <v>15</v>
      </c>
      <c r="F118" s="1" t="s">
        <v>13</v>
      </c>
      <c r="G118" s="1" t="s">
        <v>13</v>
      </c>
      <c r="H118" s="1" t="s">
        <v>13</v>
      </c>
    </row>
    <row r="119" spans="1:8" x14ac:dyDescent="0.25">
      <c r="A119" s="6">
        <v>44341.424386574072</v>
      </c>
      <c r="B119" s="1" t="s">
        <v>14</v>
      </c>
      <c r="C119" s="1" t="s">
        <v>10</v>
      </c>
      <c r="D119" s="1" t="s">
        <v>16</v>
      </c>
      <c r="E119" s="1" t="s">
        <v>15</v>
      </c>
      <c r="F119" s="1" t="s">
        <v>26</v>
      </c>
      <c r="G119" s="1" t="s">
        <v>23</v>
      </c>
      <c r="H119" s="1" t="s">
        <v>27</v>
      </c>
    </row>
    <row r="120" spans="1:8" x14ac:dyDescent="0.25">
      <c r="A120" s="6">
        <v>44341.42701388889</v>
      </c>
      <c r="B120" s="1" t="s">
        <v>14</v>
      </c>
      <c r="C120" s="1" t="s">
        <v>10</v>
      </c>
      <c r="D120" s="1" t="s">
        <v>11</v>
      </c>
      <c r="E120" s="1" t="s">
        <v>15</v>
      </c>
      <c r="F120" s="1" t="s">
        <v>26</v>
      </c>
      <c r="G120" s="1" t="s">
        <v>23</v>
      </c>
      <c r="H120" s="1" t="s">
        <v>27</v>
      </c>
    </row>
    <row r="121" spans="1:8" x14ac:dyDescent="0.25">
      <c r="A121" s="6">
        <v>44341.428379629629</v>
      </c>
      <c r="B121" s="1" t="s">
        <v>14</v>
      </c>
      <c r="C121" s="1" t="s">
        <v>10</v>
      </c>
      <c r="D121" s="1" t="s">
        <v>16</v>
      </c>
      <c r="E121" s="1" t="s">
        <v>15</v>
      </c>
      <c r="F121" s="1" t="s">
        <v>17</v>
      </c>
      <c r="G121" s="1" t="s">
        <v>18</v>
      </c>
      <c r="H121" s="1" t="s">
        <v>19</v>
      </c>
    </row>
    <row r="122" spans="1:8" x14ac:dyDescent="0.25">
      <c r="A122" s="6">
        <v>44341.429826388892</v>
      </c>
      <c r="B122" s="1" t="s">
        <v>14</v>
      </c>
      <c r="C122" s="1" t="s">
        <v>10</v>
      </c>
      <c r="D122" s="1" t="s">
        <v>16</v>
      </c>
      <c r="E122" s="1" t="s">
        <v>15</v>
      </c>
      <c r="F122" s="1" t="s">
        <v>104</v>
      </c>
      <c r="G122" s="1" t="s">
        <v>23</v>
      </c>
      <c r="H122" s="1" t="s">
        <v>105</v>
      </c>
    </row>
    <row r="123" spans="1:8" x14ac:dyDescent="0.25">
      <c r="A123" s="6">
        <v>44341.43204861111</v>
      </c>
      <c r="B123" s="1" t="s">
        <v>14</v>
      </c>
      <c r="C123" s="1" t="s">
        <v>10</v>
      </c>
      <c r="D123" s="1" t="s">
        <v>16</v>
      </c>
      <c r="E123" s="1" t="s">
        <v>15</v>
      </c>
      <c r="F123" s="1" t="s">
        <v>26</v>
      </c>
      <c r="G123" s="1" t="s">
        <v>23</v>
      </c>
      <c r="H123" s="1" t="s">
        <v>105</v>
      </c>
    </row>
    <row r="124" spans="1:8" x14ac:dyDescent="0.25">
      <c r="A124" s="6">
        <v>44341.436296296299</v>
      </c>
      <c r="B124" s="1" t="s">
        <v>14</v>
      </c>
      <c r="C124" s="1" t="s">
        <v>10</v>
      </c>
      <c r="D124" s="1" t="s">
        <v>11</v>
      </c>
      <c r="E124" s="1" t="s">
        <v>15</v>
      </c>
      <c r="F124" s="1" t="s">
        <v>22</v>
      </c>
      <c r="G124" s="1" t="s">
        <v>25</v>
      </c>
      <c r="H124" s="1" t="s">
        <v>24</v>
      </c>
    </row>
    <row r="125" spans="1:8" x14ac:dyDescent="0.25">
      <c r="A125" s="6">
        <v>44341.482546296298</v>
      </c>
      <c r="B125" s="1" t="s">
        <v>14</v>
      </c>
      <c r="C125" s="1" t="s">
        <v>10</v>
      </c>
      <c r="D125" s="1" t="s">
        <v>11</v>
      </c>
      <c r="E125" s="1" t="s">
        <v>15</v>
      </c>
      <c r="F125" s="1" t="s">
        <v>26</v>
      </c>
      <c r="G125" s="1" t="s">
        <v>18</v>
      </c>
      <c r="H125" s="1" t="s">
        <v>27</v>
      </c>
    </row>
    <row r="126" spans="1:8" x14ac:dyDescent="0.25">
      <c r="A126" s="6">
        <v>44341.483368055553</v>
      </c>
      <c r="B126" s="1" t="s">
        <v>14</v>
      </c>
      <c r="C126" s="1" t="s">
        <v>10</v>
      </c>
      <c r="D126" s="1" t="s">
        <v>16</v>
      </c>
      <c r="E126" s="1" t="s">
        <v>15</v>
      </c>
      <c r="F126" s="1" t="s">
        <v>104</v>
      </c>
      <c r="G126" s="1" t="s">
        <v>23</v>
      </c>
      <c r="H126" s="1" t="s">
        <v>105</v>
      </c>
    </row>
    <row r="127" spans="1:8" x14ac:dyDescent="0.25">
      <c r="A127" s="6">
        <v>44341.48537037037</v>
      </c>
      <c r="B127" s="1" t="s">
        <v>14</v>
      </c>
      <c r="C127" s="1" t="s">
        <v>10</v>
      </c>
      <c r="D127" s="1" t="s">
        <v>11</v>
      </c>
      <c r="E127" s="1" t="s">
        <v>15</v>
      </c>
      <c r="F127" s="1" t="s">
        <v>17</v>
      </c>
      <c r="G127" s="1" t="s">
        <v>25</v>
      </c>
      <c r="H127" s="1" t="s">
        <v>24</v>
      </c>
    </row>
    <row r="128" spans="1:8" x14ac:dyDescent="0.25">
      <c r="A128" s="6">
        <v>44341.486562500002</v>
      </c>
      <c r="B128" s="1" t="s">
        <v>14</v>
      </c>
      <c r="C128" s="1" t="s">
        <v>10</v>
      </c>
      <c r="D128" s="1" t="s">
        <v>16</v>
      </c>
      <c r="E128" s="1" t="s">
        <v>15</v>
      </c>
      <c r="F128" s="1" t="s">
        <v>26</v>
      </c>
      <c r="G128" s="1" t="s">
        <v>23</v>
      </c>
      <c r="H128" s="1" t="s">
        <v>27</v>
      </c>
    </row>
    <row r="129" spans="1:8" x14ac:dyDescent="0.25">
      <c r="A129" s="6">
        <v>44341.487858796296</v>
      </c>
      <c r="B129" s="1" t="s">
        <v>14</v>
      </c>
      <c r="C129" s="1" t="s">
        <v>10</v>
      </c>
      <c r="D129" s="1" t="s">
        <v>11</v>
      </c>
      <c r="E129" s="1" t="s">
        <v>15</v>
      </c>
      <c r="F129" s="1" t="s">
        <v>17</v>
      </c>
      <c r="G129" s="1" t="s">
        <v>18</v>
      </c>
      <c r="H129" s="1" t="s">
        <v>19</v>
      </c>
    </row>
    <row r="130" spans="1:8" x14ac:dyDescent="0.25">
      <c r="A130" s="6">
        <v>44341.489201388889</v>
      </c>
      <c r="B130" s="1" t="s">
        <v>14</v>
      </c>
      <c r="C130" s="1" t="s">
        <v>10</v>
      </c>
      <c r="D130" s="1" t="s">
        <v>16</v>
      </c>
      <c r="E130" s="1" t="s">
        <v>15</v>
      </c>
      <c r="F130" s="1" t="s">
        <v>17</v>
      </c>
      <c r="G130" s="1" t="s">
        <v>18</v>
      </c>
      <c r="H130" s="1" t="s">
        <v>19</v>
      </c>
    </row>
    <row r="131" spans="1:8" x14ac:dyDescent="0.25">
      <c r="A131" s="6">
        <v>44341.491076388891</v>
      </c>
      <c r="B131" s="1" t="s">
        <v>14</v>
      </c>
      <c r="C131" s="1" t="s">
        <v>10</v>
      </c>
      <c r="D131" s="1" t="s">
        <v>11</v>
      </c>
      <c r="E131" s="1" t="s">
        <v>15</v>
      </c>
      <c r="F131" s="1" t="s">
        <v>17</v>
      </c>
      <c r="G131" s="1" t="s">
        <v>18</v>
      </c>
      <c r="H131" s="1" t="s">
        <v>19</v>
      </c>
    </row>
    <row r="132" spans="1:8" x14ac:dyDescent="0.25">
      <c r="A132" s="6">
        <v>44341.493333333332</v>
      </c>
      <c r="B132" s="1" t="s">
        <v>14</v>
      </c>
      <c r="C132" s="1" t="s">
        <v>10</v>
      </c>
      <c r="D132" s="1" t="s">
        <v>11</v>
      </c>
      <c r="E132" s="1" t="s">
        <v>15</v>
      </c>
      <c r="F132" s="1" t="s">
        <v>26</v>
      </c>
      <c r="G132" s="1" t="s">
        <v>23</v>
      </c>
      <c r="H132" s="1" t="s">
        <v>27</v>
      </c>
    </row>
    <row r="133" spans="1:8" x14ac:dyDescent="0.25">
      <c r="A133" s="6">
        <v>44341.495567129627</v>
      </c>
      <c r="B133" s="1" t="s">
        <v>14</v>
      </c>
      <c r="C133" s="1" t="s">
        <v>10</v>
      </c>
      <c r="D133" s="1" t="s">
        <v>16</v>
      </c>
      <c r="E133" s="1" t="s">
        <v>15</v>
      </c>
      <c r="F133" s="1" t="s">
        <v>26</v>
      </c>
      <c r="G133" s="1" t="s">
        <v>23</v>
      </c>
      <c r="H133" s="1" t="s">
        <v>27</v>
      </c>
    </row>
    <row r="134" spans="1:8" x14ac:dyDescent="0.25">
      <c r="A134" s="6">
        <v>44341.497650462959</v>
      </c>
      <c r="B134" s="1" t="s">
        <v>14</v>
      </c>
      <c r="C134" s="1" t="s">
        <v>10</v>
      </c>
      <c r="D134" s="1" t="s">
        <v>11</v>
      </c>
      <c r="E134" s="1" t="s">
        <v>15</v>
      </c>
      <c r="F134" s="1" t="s">
        <v>17</v>
      </c>
      <c r="G134" s="1" t="s">
        <v>18</v>
      </c>
      <c r="H134" s="1" t="s">
        <v>19</v>
      </c>
    </row>
    <row r="135" spans="1:8" x14ac:dyDescent="0.25">
      <c r="A135" s="6">
        <v>44341.499305555553</v>
      </c>
      <c r="B135" s="1" t="s">
        <v>14</v>
      </c>
      <c r="C135" s="1" t="s">
        <v>10</v>
      </c>
      <c r="D135" s="1" t="s">
        <v>16</v>
      </c>
      <c r="E135" s="1" t="s">
        <v>15</v>
      </c>
      <c r="F135" s="1" t="s">
        <v>26</v>
      </c>
      <c r="G135" s="1" t="s">
        <v>23</v>
      </c>
      <c r="H135" s="1" t="s">
        <v>27</v>
      </c>
    </row>
    <row r="136" spans="1:8" x14ac:dyDescent="0.25">
      <c r="A136" s="6">
        <v>44341.50408564815</v>
      </c>
      <c r="B136" s="1" t="s">
        <v>14</v>
      </c>
      <c r="C136" s="1" t="s">
        <v>10</v>
      </c>
      <c r="D136" s="1" t="s">
        <v>16</v>
      </c>
      <c r="E136" s="1" t="s">
        <v>15</v>
      </c>
      <c r="F136" s="1" t="s">
        <v>26</v>
      </c>
      <c r="G136" s="1" t="s">
        <v>23</v>
      </c>
      <c r="H136" s="1" t="s">
        <v>27</v>
      </c>
    </row>
    <row r="137" spans="1:8" x14ac:dyDescent="0.25">
      <c r="A137" s="6">
        <v>44341.505266203705</v>
      </c>
      <c r="B137" s="1" t="s">
        <v>14</v>
      </c>
      <c r="C137" s="1" t="s">
        <v>10</v>
      </c>
      <c r="D137" s="1" t="s">
        <v>16</v>
      </c>
      <c r="E137" s="1" t="s">
        <v>15</v>
      </c>
      <c r="F137" s="1" t="s">
        <v>17</v>
      </c>
      <c r="G137" s="1" t="s">
        <v>18</v>
      </c>
      <c r="H137" s="1" t="s">
        <v>19</v>
      </c>
    </row>
    <row r="138" spans="1:8" x14ac:dyDescent="0.25">
      <c r="A138" s="6">
        <v>44341.508055555554</v>
      </c>
      <c r="B138" s="1" t="s">
        <v>14</v>
      </c>
      <c r="C138" s="1" t="s">
        <v>10</v>
      </c>
      <c r="D138" s="1" t="s">
        <v>16</v>
      </c>
      <c r="E138" s="1" t="s">
        <v>15</v>
      </c>
      <c r="F138" s="1" t="s">
        <v>22</v>
      </c>
      <c r="G138" s="1" t="s">
        <v>25</v>
      </c>
      <c r="H138" s="1" t="s">
        <v>27</v>
      </c>
    </row>
    <row r="139" spans="1:8" x14ac:dyDescent="0.25">
      <c r="A139" s="6">
        <v>44341.519201388888</v>
      </c>
      <c r="B139" s="1" t="s">
        <v>14</v>
      </c>
      <c r="C139" s="1" t="s">
        <v>10</v>
      </c>
      <c r="D139" s="1" t="s">
        <v>16</v>
      </c>
      <c r="E139" s="1" t="s">
        <v>15</v>
      </c>
      <c r="F139" s="1" t="s">
        <v>17</v>
      </c>
      <c r="G139" s="1" t="s">
        <v>18</v>
      </c>
      <c r="H139" s="1" t="s">
        <v>19</v>
      </c>
    </row>
    <row r="140" spans="1:8" x14ac:dyDescent="0.25">
      <c r="A140" s="6">
        <v>44341.52547453704</v>
      </c>
      <c r="B140" s="1" t="s">
        <v>14</v>
      </c>
      <c r="C140" s="1" t="s">
        <v>10</v>
      </c>
      <c r="D140" s="1" t="s">
        <v>11</v>
      </c>
      <c r="E140" s="1" t="s">
        <v>15</v>
      </c>
      <c r="F140" s="1" t="s">
        <v>26</v>
      </c>
      <c r="G140" s="1" t="s">
        <v>23</v>
      </c>
      <c r="H140" s="1" t="s">
        <v>27</v>
      </c>
    </row>
    <row r="141" spans="1:8" x14ac:dyDescent="0.25">
      <c r="A141" s="6">
        <v>44341.527233796296</v>
      </c>
      <c r="B141" s="1" t="s">
        <v>14</v>
      </c>
      <c r="C141" s="1" t="s">
        <v>10</v>
      </c>
      <c r="D141" s="1" t="s">
        <v>11</v>
      </c>
      <c r="E141" s="1" t="s">
        <v>15</v>
      </c>
      <c r="F141" s="1" t="s">
        <v>26</v>
      </c>
      <c r="G141" s="1" t="s">
        <v>23</v>
      </c>
      <c r="H141" s="1" t="s">
        <v>13</v>
      </c>
    </row>
    <row r="142" spans="1:8" x14ac:dyDescent="0.25">
      <c r="A142" s="6">
        <v>44341.530023148145</v>
      </c>
      <c r="B142" s="1" t="s">
        <v>14</v>
      </c>
      <c r="C142" s="1" t="s">
        <v>10</v>
      </c>
      <c r="D142" s="1" t="s">
        <v>16</v>
      </c>
      <c r="E142" s="1" t="s">
        <v>15</v>
      </c>
      <c r="F142" s="1" t="s">
        <v>26</v>
      </c>
      <c r="G142" s="1" t="s">
        <v>23</v>
      </c>
      <c r="H142" s="1" t="s">
        <v>27</v>
      </c>
    </row>
    <row r="143" spans="1:8" x14ac:dyDescent="0.25">
      <c r="A143" s="6">
        <v>44341.534189814818</v>
      </c>
      <c r="B143" s="1" t="s">
        <v>14</v>
      </c>
      <c r="C143" s="1" t="s">
        <v>10</v>
      </c>
      <c r="D143" s="1" t="s">
        <v>16</v>
      </c>
      <c r="E143" s="1" t="s">
        <v>15</v>
      </c>
      <c r="F143" s="1" t="s">
        <v>26</v>
      </c>
      <c r="G143" s="1" t="s">
        <v>23</v>
      </c>
      <c r="H143" s="1" t="s">
        <v>27</v>
      </c>
    </row>
    <row r="144" spans="1:8" x14ac:dyDescent="0.25">
      <c r="A144" s="6">
        <v>44341.535752314812</v>
      </c>
      <c r="B144" s="1" t="s">
        <v>14</v>
      </c>
      <c r="C144" s="1" t="s">
        <v>10</v>
      </c>
      <c r="D144" s="1" t="s">
        <v>11</v>
      </c>
      <c r="E144" s="1" t="s">
        <v>15</v>
      </c>
      <c r="F144" s="1" t="s">
        <v>13</v>
      </c>
      <c r="G144" s="1" t="s">
        <v>18</v>
      </c>
      <c r="H144" s="1" t="s">
        <v>24</v>
      </c>
    </row>
    <row r="145" spans="1:8" x14ac:dyDescent="0.25">
      <c r="A145" s="6">
        <v>44341.538275462961</v>
      </c>
      <c r="B145" s="1" t="s">
        <v>14</v>
      </c>
      <c r="C145" s="1" t="s">
        <v>10</v>
      </c>
      <c r="D145" s="1" t="s">
        <v>11</v>
      </c>
      <c r="E145" s="1" t="s">
        <v>15</v>
      </c>
      <c r="F145" s="1" t="s">
        <v>26</v>
      </c>
      <c r="G145" s="1" t="s">
        <v>23</v>
      </c>
      <c r="H145" s="1" t="s">
        <v>27</v>
      </c>
    </row>
    <row r="146" spans="1:8" x14ac:dyDescent="0.25">
      <c r="A146" s="6">
        <v>44341.54</v>
      </c>
      <c r="B146" s="1" t="s">
        <v>14</v>
      </c>
      <c r="C146" s="1" t="s">
        <v>10</v>
      </c>
      <c r="D146" s="1" t="s">
        <v>11</v>
      </c>
      <c r="E146" s="1" t="s">
        <v>15</v>
      </c>
      <c r="F146" s="1" t="s">
        <v>22</v>
      </c>
      <c r="G146" s="1" t="s">
        <v>25</v>
      </c>
      <c r="H146" s="1" t="s">
        <v>24</v>
      </c>
    </row>
    <row r="147" spans="1:8" x14ac:dyDescent="0.25">
      <c r="A147" s="6">
        <v>44341.542303240742</v>
      </c>
      <c r="B147" s="1" t="s">
        <v>14</v>
      </c>
      <c r="C147" s="1" t="s">
        <v>10</v>
      </c>
      <c r="D147" s="1" t="s">
        <v>11</v>
      </c>
      <c r="E147" s="1" t="s">
        <v>15</v>
      </c>
      <c r="F147" s="1" t="s">
        <v>26</v>
      </c>
      <c r="G147" s="1" t="s">
        <v>23</v>
      </c>
      <c r="H147" s="1" t="s">
        <v>27</v>
      </c>
    </row>
    <row r="148" spans="1:8" x14ac:dyDescent="0.25">
      <c r="A148" s="6">
        <v>44341.556307870371</v>
      </c>
      <c r="B148" s="1" t="s">
        <v>14</v>
      </c>
      <c r="C148" s="1" t="s">
        <v>10</v>
      </c>
      <c r="D148" s="1" t="s">
        <v>16</v>
      </c>
      <c r="E148" s="1" t="s">
        <v>15</v>
      </c>
      <c r="F148" s="1" t="s">
        <v>17</v>
      </c>
      <c r="G148" s="1" t="s">
        <v>18</v>
      </c>
      <c r="H148" s="1" t="s">
        <v>21</v>
      </c>
    </row>
    <row r="149" spans="1:8" x14ac:dyDescent="0.25">
      <c r="A149" s="6">
        <v>44341.558599537035</v>
      </c>
      <c r="B149" s="1" t="s">
        <v>14</v>
      </c>
      <c r="C149" s="1" t="s">
        <v>10</v>
      </c>
      <c r="D149" s="1" t="s">
        <v>11</v>
      </c>
      <c r="E149" s="1" t="s">
        <v>15</v>
      </c>
      <c r="F149" s="1" t="s">
        <v>26</v>
      </c>
      <c r="G149" s="1" t="s">
        <v>23</v>
      </c>
      <c r="H149" s="1" t="s">
        <v>105</v>
      </c>
    </row>
    <row r="150" spans="1:8" x14ac:dyDescent="0.25">
      <c r="A150" s="6">
        <v>44341.560787037037</v>
      </c>
      <c r="B150" s="1" t="s">
        <v>14</v>
      </c>
      <c r="C150" s="1" t="s">
        <v>10</v>
      </c>
      <c r="D150" s="1" t="s">
        <v>16</v>
      </c>
      <c r="E150" s="1" t="s">
        <v>15</v>
      </c>
      <c r="F150" s="1" t="s">
        <v>22</v>
      </c>
      <c r="G150" s="1" t="s">
        <v>25</v>
      </c>
      <c r="H150" s="1" t="s">
        <v>27</v>
      </c>
    </row>
    <row r="151" spans="1:8" x14ac:dyDescent="0.25">
      <c r="A151" s="6">
        <v>44341.565879629627</v>
      </c>
      <c r="B151" s="1" t="s">
        <v>14</v>
      </c>
      <c r="C151" s="1" t="s">
        <v>10</v>
      </c>
      <c r="D151" s="1" t="s">
        <v>16</v>
      </c>
      <c r="E151" s="1" t="s">
        <v>15</v>
      </c>
      <c r="F151" s="1" t="s">
        <v>26</v>
      </c>
      <c r="G151" s="1" t="s">
        <v>18</v>
      </c>
      <c r="H151" s="1" t="s">
        <v>27</v>
      </c>
    </row>
    <row r="152" spans="1:8" x14ac:dyDescent="0.25">
      <c r="A152" s="6">
        <v>44341.569074074076</v>
      </c>
      <c r="B152" s="1" t="s">
        <v>14</v>
      </c>
      <c r="C152" s="1" t="s">
        <v>10</v>
      </c>
      <c r="D152" s="1" t="s">
        <v>16</v>
      </c>
      <c r="E152" s="1" t="s">
        <v>15</v>
      </c>
      <c r="F152" s="1" t="s">
        <v>22</v>
      </c>
      <c r="G152" s="1" t="s">
        <v>25</v>
      </c>
      <c r="H152" s="1" t="s">
        <v>24</v>
      </c>
    </row>
    <row r="153" spans="1:8" x14ac:dyDescent="0.25">
      <c r="A153" s="6">
        <v>44341.755347222221</v>
      </c>
      <c r="B153" s="1" t="s">
        <v>14</v>
      </c>
      <c r="C153" s="1" t="s">
        <v>10</v>
      </c>
      <c r="D153" s="1" t="s">
        <v>16</v>
      </c>
      <c r="E153" s="1" t="s">
        <v>15</v>
      </c>
      <c r="F153" s="1" t="s">
        <v>17</v>
      </c>
      <c r="G153" s="1" t="s">
        <v>23</v>
      </c>
      <c r="H153" s="1" t="s">
        <v>19</v>
      </c>
    </row>
    <row r="154" spans="1:8" x14ac:dyDescent="0.25">
      <c r="A154" s="6">
        <v>44341.762326388889</v>
      </c>
      <c r="B154" s="1" t="s">
        <v>14</v>
      </c>
      <c r="C154" s="1" t="s">
        <v>10</v>
      </c>
      <c r="D154" s="1" t="s">
        <v>16</v>
      </c>
      <c r="E154" s="1" t="s">
        <v>15</v>
      </c>
      <c r="F154" s="1" t="s">
        <v>26</v>
      </c>
      <c r="G154" s="1" t="s">
        <v>25</v>
      </c>
      <c r="H154" s="1" t="s">
        <v>27</v>
      </c>
    </row>
    <row r="155" spans="1:8" x14ac:dyDescent="0.25">
      <c r="A155" s="6">
        <v>44341.764432870368</v>
      </c>
      <c r="B155" s="1" t="s">
        <v>14</v>
      </c>
      <c r="C155" s="1" t="s">
        <v>10</v>
      </c>
      <c r="D155" s="1" t="s">
        <v>16</v>
      </c>
      <c r="E155" s="1" t="s">
        <v>15</v>
      </c>
      <c r="F155" s="1" t="s">
        <v>17</v>
      </c>
      <c r="G155" s="1" t="s">
        <v>18</v>
      </c>
      <c r="H155" s="1" t="s">
        <v>19</v>
      </c>
    </row>
    <row r="156" spans="1:8" x14ac:dyDescent="0.25">
      <c r="A156" s="6">
        <v>44341.767245370371</v>
      </c>
      <c r="B156" s="1" t="s">
        <v>14</v>
      </c>
      <c r="C156" s="1" t="s">
        <v>10</v>
      </c>
      <c r="D156" s="1" t="s">
        <v>16</v>
      </c>
      <c r="E156" s="1" t="s">
        <v>20</v>
      </c>
      <c r="F156" s="1" t="s">
        <v>17</v>
      </c>
      <c r="G156" s="1" t="s">
        <v>18</v>
      </c>
      <c r="H156" s="1" t="s">
        <v>19</v>
      </c>
    </row>
    <row r="157" spans="1:8" x14ac:dyDescent="0.25">
      <c r="A157" s="6">
        <v>44341.769502314812</v>
      </c>
      <c r="B157" s="1" t="s">
        <v>14</v>
      </c>
      <c r="C157" s="1" t="s">
        <v>10</v>
      </c>
      <c r="D157" s="1" t="s">
        <v>11</v>
      </c>
      <c r="E157" s="1" t="s">
        <v>15</v>
      </c>
      <c r="F157" s="1" t="s">
        <v>22</v>
      </c>
      <c r="G157" s="1" t="s">
        <v>25</v>
      </c>
      <c r="H157" s="1" t="s">
        <v>24</v>
      </c>
    </row>
    <row r="158" spans="1:8" x14ac:dyDescent="0.25">
      <c r="A158" s="6">
        <v>44341.770694444444</v>
      </c>
      <c r="B158" s="1" t="s">
        <v>14</v>
      </c>
      <c r="C158" s="1" t="s">
        <v>10</v>
      </c>
      <c r="D158" s="1" t="s">
        <v>11</v>
      </c>
      <c r="E158" s="1" t="s">
        <v>15</v>
      </c>
      <c r="F158" s="1" t="s">
        <v>17</v>
      </c>
      <c r="G158" s="1" t="s">
        <v>23</v>
      </c>
      <c r="H158" s="1" t="s">
        <v>19</v>
      </c>
    </row>
    <row r="159" spans="1:8" x14ac:dyDescent="0.25">
      <c r="A159" s="6">
        <v>44341.77238425926</v>
      </c>
      <c r="B159" s="1" t="s">
        <v>14</v>
      </c>
      <c r="C159" s="1" t="s">
        <v>10</v>
      </c>
      <c r="D159" s="1" t="s">
        <v>11</v>
      </c>
      <c r="E159" s="1" t="s">
        <v>15</v>
      </c>
      <c r="F159" s="1" t="s">
        <v>26</v>
      </c>
      <c r="G159" s="1" t="s">
        <v>25</v>
      </c>
      <c r="H159" s="1" t="s">
        <v>27</v>
      </c>
    </row>
    <row r="160" spans="1:8" x14ac:dyDescent="0.25">
      <c r="A160" s="6">
        <v>44341.774004629631</v>
      </c>
      <c r="B160" s="1" t="s">
        <v>14</v>
      </c>
      <c r="C160" s="1" t="s">
        <v>10</v>
      </c>
      <c r="D160" s="1" t="s">
        <v>11</v>
      </c>
      <c r="E160" s="1" t="s">
        <v>15</v>
      </c>
      <c r="F160" s="1" t="s">
        <v>17</v>
      </c>
      <c r="G160" s="1" t="s">
        <v>23</v>
      </c>
      <c r="H160" s="1" t="s">
        <v>19</v>
      </c>
    </row>
    <row r="161" spans="1:8" x14ac:dyDescent="0.25">
      <c r="A161" s="6">
        <v>44341.776145833333</v>
      </c>
      <c r="B161" s="1" t="s">
        <v>14</v>
      </c>
      <c r="C161" s="1" t="s">
        <v>10</v>
      </c>
      <c r="D161" s="1" t="s">
        <v>11</v>
      </c>
      <c r="E161" s="1" t="s">
        <v>15</v>
      </c>
      <c r="F161" s="1" t="s">
        <v>22</v>
      </c>
      <c r="G161" s="1" t="s">
        <v>25</v>
      </c>
      <c r="H161" s="1" t="s">
        <v>24</v>
      </c>
    </row>
    <row r="162" spans="1:8" x14ac:dyDescent="0.25">
      <c r="A162" s="6">
        <v>44341.778877314813</v>
      </c>
      <c r="B162" s="1" t="s">
        <v>14</v>
      </c>
      <c r="C162" s="1" t="s">
        <v>10</v>
      </c>
      <c r="D162" s="1" t="s">
        <v>11</v>
      </c>
      <c r="E162" s="1" t="s">
        <v>15</v>
      </c>
      <c r="F162" s="1" t="s">
        <v>22</v>
      </c>
      <c r="G162" s="1" t="s">
        <v>25</v>
      </c>
      <c r="H162" s="1" t="s">
        <v>24</v>
      </c>
    </row>
    <row r="163" spans="1:8" x14ac:dyDescent="0.25">
      <c r="A163" s="6">
        <v>44341.764733796299</v>
      </c>
      <c r="B163" s="1" t="s">
        <v>79</v>
      </c>
      <c r="C163" s="1" t="s">
        <v>10</v>
      </c>
      <c r="D163" s="1" t="s">
        <v>11</v>
      </c>
      <c r="E163" s="1" t="s">
        <v>15</v>
      </c>
      <c r="F163" s="1" t="s">
        <v>26</v>
      </c>
      <c r="G163" s="1" t="s">
        <v>23</v>
      </c>
      <c r="H163" s="1" t="s">
        <v>21</v>
      </c>
    </row>
    <row r="164" spans="1:8" x14ac:dyDescent="0.25">
      <c r="A164" s="6">
        <v>44341.766770833332</v>
      </c>
      <c r="B164" s="1" t="s">
        <v>79</v>
      </c>
      <c r="C164" s="1" t="s">
        <v>10</v>
      </c>
      <c r="D164" s="1" t="s">
        <v>11</v>
      </c>
      <c r="E164" s="1" t="s">
        <v>12</v>
      </c>
      <c r="F164" s="1" t="s">
        <v>104</v>
      </c>
      <c r="G164" s="1" t="s">
        <v>104</v>
      </c>
      <c r="H164" s="1" t="s">
        <v>21</v>
      </c>
    </row>
    <row r="165" spans="1:8" x14ac:dyDescent="0.25">
      <c r="A165" s="6">
        <v>44341.770682870374</v>
      </c>
      <c r="B165" s="1" t="s">
        <v>79</v>
      </c>
      <c r="C165" s="1" t="s">
        <v>10</v>
      </c>
      <c r="D165" s="1" t="s">
        <v>16</v>
      </c>
      <c r="E165" s="1" t="s">
        <v>15</v>
      </c>
      <c r="F165" s="1" t="s">
        <v>26</v>
      </c>
      <c r="G165" s="1" t="s">
        <v>23</v>
      </c>
      <c r="H165" s="1" t="s">
        <v>27</v>
      </c>
    </row>
    <row r="166" spans="1:8" x14ac:dyDescent="0.25">
      <c r="A166" s="6">
        <v>44341.776875000003</v>
      </c>
      <c r="B166" s="1" t="s">
        <v>79</v>
      </c>
      <c r="C166" s="1" t="s">
        <v>10</v>
      </c>
      <c r="D166" s="1" t="s">
        <v>11</v>
      </c>
      <c r="E166" s="1" t="s">
        <v>15</v>
      </c>
      <c r="F166" s="1" t="s">
        <v>17</v>
      </c>
      <c r="G166" s="1" t="s">
        <v>18</v>
      </c>
      <c r="H166" s="1" t="s">
        <v>19</v>
      </c>
    </row>
    <row r="167" spans="1:8" x14ac:dyDescent="0.25">
      <c r="A167" s="6">
        <v>44341.782083333332</v>
      </c>
      <c r="B167" s="1" t="s">
        <v>79</v>
      </c>
      <c r="C167" s="1" t="s">
        <v>10</v>
      </c>
      <c r="D167" s="1" t="s">
        <v>16</v>
      </c>
      <c r="E167" s="1" t="s">
        <v>12</v>
      </c>
      <c r="F167" s="1" t="s">
        <v>104</v>
      </c>
      <c r="G167" s="1" t="s">
        <v>104</v>
      </c>
      <c r="H167" s="1" t="s">
        <v>21</v>
      </c>
    </row>
    <row r="168" spans="1:8" x14ac:dyDescent="0.25">
      <c r="A168" s="6">
        <v>44341.786145833335</v>
      </c>
      <c r="B168" s="1" t="s">
        <v>79</v>
      </c>
      <c r="C168" s="1" t="s">
        <v>10</v>
      </c>
      <c r="D168" s="1" t="s">
        <v>16</v>
      </c>
      <c r="E168" s="1" t="s">
        <v>15</v>
      </c>
      <c r="F168" s="1" t="s">
        <v>17</v>
      </c>
      <c r="G168" s="1" t="s">
        <v>18</v>
      </c>
      <c r="H168" s="1" t="s">
        <v>19</v>
      </c>
    </row>
    <row r="169" spans="1:8" x14ac:dyDescent="0.25">
      <c r="A169" s="6">
        <v>44341.790196759262</v>
      </c>
      <c r="B169" s="1" t="s">
        <v>79</v>
      </c>
      <c r="C169" s="1" t="s">
        <v>10</v>
      </c>
      <c r="D169" s="1" t="s">
        <v>16</v>
      </c>
      <c r="E169" s="1" t="s">
        <v>15</v>
      </c>
      <c r="F169" s="1" t="s">
        <v>17</v>
      </c>
      <c r="G169" s="1" t="s">
        <v>18</v>
      </c>
      <c r="H169" s="1" t="s">
        <v>19</v>
      </c>
    </row>
    <row r="170" spans="1:8" x14ac:dyDescent="0.25">
      <c r="A170" s="6">
        <v>44341.794999999998</v>
      </c>
      <c r="B170" s="1" t="s">
        <v>79</v>
      </c>
      <c r="C170" s="1" t="s">
        <v>10</v>
      </c>
      <c r="D170" s="1" t="s">
        <v>16</v>
      </c>
      <c r="E170" s="1" t="s">
        <v>15</v>
      </c>
      <c r="F170" s="1" t="s">
        <v>26</v>
      </c>
      <c r="G170" s="1" t="s">
        <v>23</v>
      </c>
      <c r="H170" s="1" t="s">
        <v>27</v>
      </c>
    </row>
    <row r="171" spans="1:8" x14ac:dyDescent="0.25">
      <c r="A171" s="6">
        <v>44341.798564814817</v>
      </c>
      <c r="B171" s="1" t="s">
        <v>79</v>
      </c>
      <c r="C171" s="1" t="s">
        <v>10</v>
      </c>
      <c r="D171" s="1" t="s">
        <v>16</v>
      </c>
      <c r="E171" s="1" t="s">
        <v>15</v>
      </c>
      <c r="F171" s="1" t="s">
        <v>26</v>
      </c>
      <c r="G171" s="1" t="s">
        <v>23</v>
      </c>
      <c r="H171" s="1" t="s">
        <v>19</v>
      </c>
    </row>
    <row r="172" spans="1:8" x14ac:dyDescent="0.25">
      <c r="A172" s="6">
        <v>44341.800983796296</v>
      </c>
      <c r="B172" s="1" t="s">
        <v>79</v>
      </c>
      <c r="C172" s="1" t="s">
        <v>10</v>
      </c>
      <c r="D172" s="1" t="s">
        <v>11</v>
      </c>
      <c r="E172" s="1" t="s">
        <v>15</v>
      </c>
      <c r="F172" s="1" t="s">
        <v>17</v>
      </c>
      <c r="G172" s="1" t="s">
        <v>18</v>
      </c>
      <c r="H172" s="1" t="s">
        <v>13</v>
      </c>
    </row>
    <row r="173" spans="1:8" x14ac:dyDescent="0.25">
      <c r="A173" s="6">
        <v>44341.801851851851</v>
      </c>
      <c r="B173" s="1" t="s">
        <v>79</v>
      </c>
      <c r="C173" s="1" t="s">
        <v>10</v>
      </c>
      <c r="D173" s="1" t="s">
        <v>11</v>
      </c>
      <c r="E173" s="1" t="s">
        <v>15</v>
      </c>
      <c r="F173" s="1" t="s">
        <v>17</v>
      </c>
      <c r="G173" s="1" t="s">
        <v>18</v>
      </c>
      <c r="H173" s="1" t="s">
        <v>13</v>
      </c>
    </row>
    <row r="174" spans="1:8" x14ac:dyDescent="0.25">
      <c r="A174" s="6">
        <v>44341.855486111112</v>
      </c>
      <c r="B174" s="1" t="s">
        <v>79</v>
      </c>
      <c r="C174" s="1" t="s">
        <v>10</v>
      </c>
      <c r="D174" s="1" t="s">
        <v>16</v>
      </c>
      <c r="E174" s="1" t="s">
        <v>15</v>
      </c>
      <c r="F174" s="1" t="s">
        <v>26</v>
      </c>
      <c r="G174" s="1" t="s">
        <v>104</v>
      </c>
      <c r="H174" s="1" t="s">
        <v>27</v>
      </c>
    </row>
    <row r="175" spans="1:8" x14ac:dyDescent="0.25">
      <c r="A175" s="6">
        <v>44341.865405092591</v>
      </c>
      <c r="B175" s="1" t="s">
        <v>79</v>
      </c>
      <c r="C175" s="1" t="s">
        <v>10</v>
      </c>
      <c r="D175" s="1" t="s">
        <v>11</v>
      </c>
      <c r="E175" s="1" t="s">
        <v>15</v>
      </c>
      <c r="F175" s="1" t="s">
        <v>17</v>
      </c>
      <c r="G175" s="1" t="s">
        <v>18</v>
      </c>
      <c r="H175" s="1" t="s">
        <v>19</v>
      </c>
    </row>
    <row r="176" spans="1:8" x14ac:dyDescent="0.25">
      <c r="A176" s="6">
        <v>44341.870219907411</v>
      </c>
      <c r="B176" s="1" t="s">
        <v>79</v>
      </c>
      <c r="C176" s="1" t="s">
        <v>20</v>
      </c>
      <c r="D176" s="1" t="s">
        <v>16</v>
      </c>
      <c r="E176" s="1" t="s">
        <v>15</v>
      </c>
      <c r="F176" s="1" t="s">
        <v>26</v>
      </c>
      <c r="G176" s="1" t="s">
        <v>18</v>
      </c>
      <c r="H176" s="1" t="s">
        <v>19</v>
      </c>
    </row>
    <row r="177" spans="1:8" x14ac:dyDescent="0.25">
      <c r="A177" s="6">
        <v>44342.532361111109</v>
      </c>
      <c r="B177" s="1" t="s">
        <v>79</v>
      </c>
      <c r="C177" s="1" t="s">
        <v>10</v>
      </c>
      <c r="D177" s="1" t="s">
        <v>11</v>
      </c>
      <c r="E177" s="1" t="s">
        <v>15</v>
      </c>
      <c r="F177" s="1" t="s">
        <v>104</v>
      </c>
      <c r="G177" s="1" t="s">
        <v>23</v>
      </c>
      <c r="H177" s="1" t="s">
        <v>105</v>
      </c>
    </row>
    <row r="178" spans="1:8" x14ac:dyDescent="0.25">
      <c r="A178" s="6">
        <v>44342.537939814814</v>
      </c>
      <c r="B178" s="1" t="s">
        <v>79</v>
      </c>
      <c r="C178" s="1" t="s">
        <v>10</v>
      </c>
      <c r="D178" s="1" t="s">
        <v>16</v>
      </c>
      <c r="E178" s="1" t="s">
        <v>12</v>
      </c>
      <c r="F178" s="1" t="s">
        <v>26</v>
      </c>
      <c r="G178" s="1" t="s">
        <v>23</v>
      </c>
      <c r="H178" s="1" t="s">
        <v>105</v>
      </c>
    </row>
    <row r="179" spans="1:8" x14ac:dyDescent="0.25">
      <c r="A179" s="6">
        <v>44342.548055555555</v>
      </c>
      <c r="B179" s="1" t="s">
        <v>79</v>
      </c>
      <c r="C179" s="1" t="s">
        <v>10</v>
      </c>
      <c r="D179" s="1" t="s">
        <v>16</v>
      </c>
      <c r="E179" s="1" t="s">
        <v>12</v>
      </c>
      <c r="F179" s="1" t="s">
        <v>104</v>
      </c>
      <c r="G179" s="1" t="s">
        <v>104</v>
      </c>
      <c r="H179" s="1" t="s">
        <v>21</v>
      </c>
    </row>
    <row r="180" spans="1:8" x14ac:dyDescent="0.25">
      <c r="A180" s="6">
        <v>44342.553680555553</v>
      </c>
      <c r="B180" s="1" t="s">
        <v>79</v>
      </c>
      <c r="C180" s="1" t="s">
        <v>10</v>
      </c>
      <c r="D180" s="1" t="s">
        <v>11</v>
      </c>
      <c r="E180" s="1" t="s">
        <v>15</v>
      </c>
      <c r="F180" s="1" t="s">
        <v>26</v>
      </c>
      <c r="G180" s="1" t="s">
        <v>23</v>
      </c>
      <c r="H180" s="1" t="s">
        <v>13</v>
      </c>
    </row>
    <row r="181" spans="1:8" x14ac:dyDescent="0.25">
      <c r="A181" s="6">
        <v>44342.559398148151</v>
      </c>
      <c r="B181" s="1" t="s">
        <v>79</v>
      </c>
      <c r="C181" s="1" t="s">
        <v>10</v>
      </c>
      <c r="D181" s="1" t="s">
        <v>16</v>
      </c>
      <c r="E181" s="1" t="s">
        <v>15</v>
      </c>
      <c r="F181" s="1" t="s">
        <v>17</v>
      </c>
      <c r="G181" s="1" t="s">
        <v>18</v>
      </c>
      <c r="H181" s="1" t="s">
        <v>19</v>
      </c>
    </row>
    <row r="182" spans="1:8" x14ac:dyDescent="0.25">
      <c r="A182" s="6">
        <v>44342.564710648148</v>
      </c>
      <c r="B182" s="1" t="s">
        <v>79</v>
      </c>
      <c r="C182" s="1" t="s">
        <v>10</v>
      </c>
      <c r="D182" s="1" t="s">
        <v>11</v>
      </c>
      <c r="E182" s="1" t="s">
        <v>15</v>
      </c>
      <c r="F182" s="1" t="s">
        <v>17</v>
      </c>
      <c r="G182" s="1" t="s">
        <v>23</v>
      </c>
      <c r="H182" s="1" t="s">
        <v>19</v>
      </c>
    </row>
    <row r="183" spans="1:8" x14ac:dyDescent="0.25">
      <c r="A183" s="6">
        <v>44342.571261574078</v>
      </c>
      <c r="B183" s="1" t="s">
        <v>79</v>
      </c>
      <c r="C183" s="1" t="s">
        <v>10</v>
      </c>
      <c r="D183" s="1" t="s">
        <v>11</v>
      </c>
      <c r="E183" s="1" t="s">
        <v>15</v>
      </c>
      <c r="F183" s="1" t="s">
        <v>17</v>
      </c>
      <c r="G183" s="1" t="s">
        <v>18</v>
      </c>
      <c r="H183" s="1" t="s">
        <v>19</v>
      </c>
    </row>
    <row r="184" spans="1:8" x14ac:dyDescent="0.25">
      <c r="A184" s="6">
        <v>44342.577488425923</v>
      </c>
      <c r="B184" s="1" t="s">
        <v>79</v>
      </c>
      <c r="C184" s="1" t="s">
        <v>10</v>
      </c>
      <c r="D184" s="1" t="s">
        <v>16</v>
      </c>
      <c r="E184" s="1" t="s">
        <v>12</v>
      </c>
      <c r="F184" s="1" t="s">
        <v>17</v>
      </c>
      <c r="G184" s="1" t="s">
        <v>18</v>
      </c>
      <c r="H184" s="1" t="s">
        <v>19</v>
      </c>
    </row>
    <row r="185" spans="1:8" x14ac:dyDescent="0.25">
      <c r="A185" s="6">
        <v>44342.582905092589</v>
      </c>
      <c r="B185" s="1" t="s">
        <v>79</v>
      </c>
      <c r="C185" s="1" t="s">
        <v>10</v>
      </c>
      <c r="D185" s="1" t="s">
        <v>11</v>
      </c>
      <c r="E185" s="1" t="s">
        <v>15</v>
      </c>
      <c r="F185" s="1" t="s">
        <v>26</v>
      </c>
      <c r="G185" s="1" t="s">
        <v>18</v>
      </c>
      <c r="H185" s="1" t="s">
        <v>19</v>
      </c>
    </row>
    <row r="186" spans="1:8" x14ac:dyDescent="0.25">
      <c r="A186" s="6">
        <v>44342.586944444447</v>
      </c>
      <c r="B186" s="1" t="s">
        <v>79</v>
      </c>
      <c r="C186" s="1" t="s">
        <v>10</v>
      </c>
      <c r="D186" s="1" t="s">
        <v>16</v>
      </c>
      <c r="E186" s="1" t="s">
        <v>15</v>
      </c>
      <c r="F186" s="1" t="s">
        <v>26</v>
      </c>
      <c r="G186" s="1" t="s">
        <v>23</v>
      </c>
      <c r="H186" s="1" t="s">
        <v>27</v>
      </c>
    </row>
    <row r="187" spans="1:8" x14ac:dyDescent="0.25">
      <c r="A187" s="6">
        <v>44341.417905092596</v>
      </c>
      <c r="B187" s="1" t="s">
        <v>30</v>
      </c>
      <c r="C187" s="1" t="s">
        <v>10</v>
      </c>
      <c r="D187" s="1" t="s">
        <v>11</v>
      </c>
      <c r="E187" s="1" t="s">
        <v>15</v>
      </c>
      <c r="F187" s="1" t="s">
        <v>17</v>
      </c>
      <c r="G187" s="1" t="s">
        <v>18</v>
      </c>
      <c r="H187" s="1" t="s">
        <v>19</v>
      </c>
    </row>
    <row r="188" spans="1:8" x14ac:dyDescent="0.25">
      <c r="A188" s="6">
        <v>44341.419027777774</v>
      </c>
      <c r="B188" s="1" t="s">
        <v>30</v>
      </c>
      <c r="C188" s="1" t="s">
        <v>10</v>
      </c>
      <c r="D188" s="1" t="s">
        <v>11</v>
      </c>
      <c r="E188" s="1" t="s">
        <v>15</v>
      </c>
      <c r="F188" s="1" t="s">
        <v>17</v>
      </c>
      <c r="G188" s="1" t="s">
        <v>18</v>
      </c>
      <c r="H188" s="1" t="s">
        <v>19</v>
      </c>
    </row>
    <row r="189" spans="1:8" x14ac:dyDescent="0.25">
      <c r="A189" s="6">
        <v>44341.420416666668</v>
      </c>
      <c r="B189" s="1" t="s">
        <v>30</v>
      </c>
      <c r="C189" s="1" t="s">
        <v>10</v>
      </c>
      <c r="D189" s="1" t="s">
        <v>16</v>
      </c>
      <c r="E189" s="1" t="s">
        <v>15</v>
      </c>
      <c r="F189" s="1" t="s">
        <v>17</v>
      </c>
      <c r="G189" s="1" t="s">
        <v>18</v>
      </c>
      <c r="H189" s="1" t="s">
        <v>19</v>
      </c>
    </row>
    <row r="190" spans="1:8" x14ac:dyDescent="0.25">
      <c r="A190" s="6">
        <v>44341.421365740738</v>
      </c>
      <c r="B190" s="1" t="s">
        <v>30</v>
      </c>
      <c r="C190" s="1" t="s">
        <v>10</v>
      </c>
      <c r="D190" s="1" t="s">
        <v>16</v>
      </c>
      <c r="E190" s="1" t="s">
        <v>15</v>
      </c>
      <c r="F190" s="1" t="s">
        <v>17</v>
      </c>
      <c r="G190" s="1" t="s">
        <v>18</v>
      </c>
      <c r="H190" s="1" t="s">
        <v>19</v>
      </c>
    </row>
    <row r="191" spans="1:8" x14ac:dyDescent="0.25">
      <c r="A191" s="6">
        <v>44341.424837962964</v>
      </c>
      <c r="B191" s="1" t="s">
        <v>30</v>
      </c>
      <c r="C191" s="1" t="s">
        <v>10</v>
      </c>
      <c r="D191" s="1" t="s">
        <v>11</v>
      </c>
      <c r="E191" s="1" t="s">
        <v>15</v>
      </c>
      <c r="F191" s="1" t="s">
        <v>104</v>
      </c>
      <c r="G191" s="1" t="s">
        <v>104</v>
      </c>
      <c r="H191" s="1" t="s">
        <v>21</v>
      </c>
    </row>
    <row r="192" spans="1:8" x14ac:dyDescent="0.25">
      <c r="A192" s="6">
        <v>44341.426874999997</v>
      </c>
      <c r="B192" s="1" t="s">
        <v>30</v>
      </c>
      <c r="C192" s="1" t="s">
        <v>10</v>
      </c>
      <c r="D192" s="1" t="s">
        <v>11</v>
      </c>
      <c r="E192" s="1" t="s">
        <v>20</v>
      </c>
      <c r="F192" s="1" t="s">
        <v>104</v>
      </c>
      <c r="G192" s="1" t="s">
        <v>104</v>
      </c>
      <c r="H192" s="1" t="s">
        <v>21</v>
      </c>
    </row>
    <row r="193" spans="1:8" x14ac:dyDescent="0.25">
      <c r="A193" s="6">
        <v>44341.434189814812</v>
      </c>
      <c r="B193" s="1" t="s">
        <v>30</v>
      </c>
      <c r="C193" s="1" t="s">
        <v>10</v>
      </c>
      <c r="D193" s="1" t="s">
        <v>16</v>
      </c>
      <c r="E193" s="1" t="s">
        <v>15</v>
      </c>
      <c r="F193" s="1" t="s">
        <v>26</v>
      </c>
      <c r="G193" s="1" t="s">
        <v>23</v>
      </c>
      <c r="H193" s="1" t="s">
        <v>27</v>
      </c>
    </row>
    <row r="194" spans="1:8" x14ac:dyDescent="0.25">
      <c r="A194" s="6">
        <v>44341.435208333336</v>
      </c>
      <c r="B194" s="1" t="s">
        <v>30</v>
      </c>
      <c r="C194" s="1" t="s">
        <v>10</v>
      </c>
      <c r="D194" s="1" t="s">
        <v>16</v>
      </c>
      <c r="E194" s="1" t="s">
        <v>15</v>
      </c>
      <c r="F194" s="1" t="s">
        <v>26</v>
      </c>
      <c r="G194" s="1" t="s">
        <v>23</v>
      </c>
      <c r="H194" s="1" t="s">
        <v>24</v>
      </c>
    </row>
    <row r="195" spans="1:8" x14ac:dyDescent="0.25">
      <c r="A195" s="6">
        <v>44341.437175925923</v>
      </c>
      <c r="B195" s="1" t="s">
        <v>30</v>
      </c>
      <c r="C195" s="1" t="s">
        <v>10</v>
      </c>
      <c r="D195" s="1" t="s">
        <v>16</v>
      </c>
      <c r="E195" s="1" t="s">
        <v>15</v>
      </c>
      <c r="F195" s="1" t="s">
        <v>22</v>
      </c>
      <c r="G195" s="1" t="s">
        <v>25</v>
      </c>
      <c r="H195" s="1" t="s">
        <v>24</v>
      </c>
    </row>
    <row r="196" spans="1:8" x14ac:dyDescent="0.25">
      <c r="A196" s="6">
        <v>44341.439212962963</v>
      </c>
      <c r="B196" s="1" t="s">
        <v>30</v>
      </c>
      <c r="C196" s="1" t="s">
        <v>10</v>
      </c>
      <c r="D196" s="1" t="s">
        <v>16</v>
      </c>
      <c r="E196" s="1" t="s">
        <v>15</v>
      </c>
      <c r="F196" s="1" t="s">
        <v>104</v>
      </c>
      <c r="G196" s="1" t="s">
        <v>104</v>
      </c>
      <c r="H196" s="1" t="s">
        <v>13</v>
      </c>
    </row>
    <row r="197" spans="1:8" x14ac:dyDescent="0.25">
      <c r="A197" s="6">
        <v>44341.440347222226</v>
      </c>
      <c r="B197" s="1" t="s">
        <v>30</v>
      </c>
      <c r="C197" s="1" t="s">
        <v>10</v>
      </c>
      <c r="D197" s="1" t="s">
        <v>16</v>
      </c>
      <c r="E197" s="1" t="s">
        <v>15</v>
      </c>
      <c r="F197" s="1" t="s">
        <v>26</v>
      </c>
      <c r="G197" s="1" t="s">
        <v>23</v>
      </c>
      <c r="H197" s="1" t="s">
        <v>19</v>
      </c>
    </row>
    <row r="198" spans="1:8" x14ac:dyDescent="0.25">
      <c r="A198" s="6">
        <v>44341.442175925928</v>
      </c>
      <c r="B198" s="1" t="s">
        <v>30</v>
      </c>
      <c r="C198" s="1" t="s">
        <v>10</v>
      </c>
      <c r="D198" s="1" t="s">
        <v>11</v>
      </c>
      <c r="E198" s="1" t="s">
        <v>15</v>
      </c>
      <c r="F198" s="1" t="s">
        <v>26</v>
      </c>
      <c r="G198" s="1" t="s">
        <v>23</v>
      </c>
      <c r="H198" s="1" t="s">
        <v>27</v>
      </c>
    </row>
    <row r="199" spans="1:8" x14ac:dyDescent="0.25">
      <c r="A199" s="6">
        <v>44341.445300925923</v>
      </c>
      <c r="B199" s="1" t="s">
        <v>30</v>
      </c>
      <c r="C199" s="1" t="s">
        <v>10</v>
      </c>
      <c r="D199" s="1" t="s">
        <v>11</v>
      </c>
      <c r="E199" s="1" t="s">
        <v>15</v>
      </c>
      <c r="F199" s="1" t="s">
        <v>17</v>
      </c>
      <c r="G199" s="1" t="s">
        <v>18</v>
      </c>
      <c r="H199" s="1" t="s">
        <v>19</v>
      </c>
    </row>
    <row r="200" spans="1:8" x14ac:dyDescent="0.25">
      <c r="A200" s="6">
        <v>44341.449537037035</v>
      </c>
      <c r="B200" s="1" t="s">
        <v>30</v>
      </c>
      <c r="C200" s="1" t="s">
        <v>10</v>
      </c>
      <c r="D200" s="1" t="s">
        <v>11</v>
      </c>
      <c r="E200" s="1" t="s">
        <v>15</v>
      </c>
      <c r="F200" s="1" t="s">
        <v>17</v>
      </c>
      <c r="G200" s="1" t="s">
        <v>18</v>
      </c>
      <c r="H200" s="1" t="s">
        <v>19</v>
      </c>
    </row>
    <row r="201" spans="1:8" x14ac:dyDescent="0.25">
      <c r="A201" s="6">
        <v>44341.450995370367</v>
      </c>
      <c r="B201" s="1" t="s">
        <v>30</v>
      </c>
      <c r="C201" s="1" t="s">
        <v>10</v>
      </c>
      <c r="D201" s="1" t="s">
        <v>16</v>
      </c>
      <c r="E201" s="1" t="s">
        <v>15</v>
      </c>
      <c r="F201" s="1" t="s">
        <v>22</v>
      </c>
      <c r="G201" s="1" t="s">
        <v>25</v>
      </c>
      <c r="H201" s="1" t="s">
        <v>24</v>
      </c>
    </row>
    <row r="202" spans="1:8" x14ac:dyDescent="0.25">
      <c r="A202" s="6">
        <v>44341.455057870371</v>
      </c>
      <c r="B202" s="1" t="s">
        <v>30</v>
      </c>
      <c r="C202" s="1" t="s">
        <v>10</v>
      </c>
      <c r="D202" s="1" t="s">
        <v>11</v>
      </c>
      <c r="E202" s="1" t="s">
        <v>15</v>
      </c>
      <c r="F202" s="1" t="s">
        <v>17</v>
      </c>
      <c r="G202" s="1" t="s">
        <v>18</v>
      </c>
      <c r="H202" s="1" t="s">
        <v>27</v>
      </c>
    </row>
    <row r="203" spans="1:8" x14ac:dyDescent="0.25">
      <c r="A203" s="6">
        <v>44341.456388888888</v>
      </c>
      <c r="B203" s="1" t="s">
        <v>30</v>
      </c>
      <c r="C203" s="1" t="s">
        <v>10</v>
      </c>
      <c r="D203" s="1" t="s">
        <v>11</v>
      </c>
      <c r="E203" s="1" t="s">
        <v>15</v>
      </c>
      <c r="F203" s="1" t="s">
        <v>26</v>
      </c>
      <c r="G203" s="1" t="s">
        <v>23</v>
      </c>
      <c r="H203" s="1" t="s">
        <v>19</v>
      </c>
    </row>
    <row r="204" spans="1:8" x14ac:dyDescent="0.25">
      <c r="A204" s="6">
        <v>44341.782754629632</v>
      </c>
      <c r="B204" s="1" t="s">
        <v>30</v>
      </c>
      <c r="C204" s="1" t="s">
        <v>10</v>
      </c>
      <c r="D204" s="1" t="s">
        <v>11</v>
      </c>
      <c r="E204" s="1" t="s">
        <v>15</v>
      </c>
      <c r="F204" s="1" t="s">
        <v>26</v>
      </c>
      <c r="G204" s="1" t="s">
        <v>23</v>
      </c>
      <c r="H204" s="1" t="s">
        <v>27</v>
      </c>
    </row>
    <row r="205" spans="1:8" x14ac:dyDescent="0.25">
      <c r="A205" s="6">
        <v>44341.784305555557</v>
      </c>
      <c r="B205" s="1" t="s">
        <v>30</v>
      </c>
      <c r="C205" s="1" t="s">
        <v>10</v>
      </c>
      <c r="D205" s="1" t="s">
        <v>16</v>
      </c>
      <c r="E205" s="1" t="s">
        <v>15</v>
      </c>
      <c r="F205" s="1" t="s">
        <v>17</v>
      </c>
      <c r="G205" s="1" t="s">
        <v>18</v>
      </c>
      <c r="H205" s="1" t="s">
        <v>19</v>
      </c>
    </row>
    <row r="206" spans="1:8" x14ac:dyDescent="0.25">
      <c r="A206" s="6">
        <v>44341.786921296298</v>
      </c>
      <c r="B206" s="1" t="s">
        <v>30</v>
      </c>
      <c r="C206" s="1" t="s">
        <v>10</v>
      </c>
      <c r="D206" s="1" t="s">
        <v>16</v>
      </c>
      <c r="E206" s="1" t="s">
        <v>15</v>
      </c>
      <c r="F206" s="1" t="s">
        <v>17</v>
      </c>
      <c r="G206" s="1" t="s">
        <v>18</v>
      </c>
      <c r="H206" s="1" t="s">
        <v>19</v>
      </c>
    </row>
    <row r="207" spans="1:8" x14ac:dyDescent="0.25">
      <c r="A207" s="6">
        <v>44341.788217592592</v>
      </c>
      <c r="B207" s="1" t="s">
        <v>30</v>
      </c>
      <c r="C207" s="1" t="s">
        <v>10</v>
      </c>
      <c r="D207" s="1" t="s">
        <v>11</v>
      </c>
      <c r="E207" s="1" t="s">
        <v>15</v>
      </c>
      <c r="F207" s="1" t="s">
        <v>26</v>
      </c>
      <c r="G207" s="1" t="s">
        <v>23</v>
      </c>
      <c r="H207" s="1" t="s">
        <v>27</v>
      </c>
    </row>
    <row r="208" spans="1:8" x14ac:dyDescent="0.25">
      <c r="A208" s="6">
        <v>44341.790185185186</v>
      </c>
      <c r="B208" s="1" t="s">
        <v>30</v>
      </c>
      <c r="C208" s="1" t="s">
        <v>10</v>
      </c>
      <c r="D208" s="1" t="s">
        <v>16</v>
      </c>
      <c r="E208" s="1" t="s">
        <v>15</v>
      </c>
      <c r="F208" s="1" t="s">
        <v>26</v>
      </c>
      <c r="G208" s="1" t="s">
        <v>23</v>
      </c>
      <c r="H208" s="1" t="s">
        <v>27</v>
      </c>
    </row>
    <row r="209" spans="1:8" x14ac:dyDescent="0.25">
      <c r="A209" s="6">
        <v>44341.791400462964</v>
      </c>
      <c r="B209" s="1" t="s">
        <v>30</v>
      </c>
      <c r="C209" s="1" t="s">
        <v>10</v>
      </c>
      <c r="D209" s="1" t="s">
        <v>16</v>
      </c>
      <c r="E209" s="1" t="s">
        <v>15</v>
      </c>
      <c r="F209" s="1" t="s">
        <v>26</v>
      </c>
      <c r="G209" s="1" t="s">
        <v>23</v>
      </c>
      <c r="H209" s="1" t="s">
        <v>27</v>
      </c>
    </row>
    <row r="210" spans="1:8" x14ac:dyDescent="0.25">
      <c r="A210" s="6">
        <v>44341.793738425928</v>
      </c>
      <c r="B210" s="1" t="s">
        <v>30</v>
      </c>
      <c r="C210" s="1" t="s">
        <v>10</v>
      </c>
      <c r="D210" s="1" t="s">
        <v>11</v>
      </c>
      <c r="E210" s="1" t="s">
        <v>15</v>
      </c>
      <c r="F210" s="1" t="s">
        <v>26</v>
      </c>
      <c r="G210" s="1" t="s">
        <v>23</v>
      </c>
      <c r="H210" s="1" t="s">
        <v>27</v>
      </c>
    </row>
    <row r="211" spans="1:8" x14ac:dyDescent="0.25">
      <c r="A211" s="6">
        <v>44341.796770833331</v>
      </c>
      <c r="B211" s="1" t="s">
        <v>30</v>
      </c>
      <c r="C211" s="1" t="s">
        <v>10</v>
      </c>
      <c r="D211" s="1" t="s">
        <v>11</v>
      </c>
      <c r="E211" s="1" t="s">
        <v>15</v>
      </c>
      <c r="F211" s="1" t="s">
        <v>26</v>
      </c>
      <c r="G211" s="1" t="s">
        <v>23</v>
      </c>
      <c r="H211" s="1" t="s">
        <v>27</v>
      </c>
    </row>
    <row r="212" spans="1:8" x14ac:dyDescent="0.25">
      <c r="A212" s="6">
        <v>44341.800983796296</v>
      </c>
      <c r="B212" s="1" t="s">
        <v>30</v>
      </c>
      <c r="C212" s="1" t="s">
        <v>10</v>
      </c>
      <c r="D212" s="1" t="s">
        <v>11</v>
      </c>
      <c r="E212" s="1" t="s">
        <v>15</v>
      </c>
      <c r="F212" s="1" t="s">
        <v>17</v>
      </c>
      <c r="G212" s="1" t="s">
        <v>18</v>
      </c>
      <c r="H212" s="1" t="s">
        <v>19</v>
      </c>
    </row>
    <row r="213" spans="1:8" x14ac:dyDescent="0.25">
      <c r="A213" s="6">
        <v>44341.802824074075</v>
      </c>
      <c r="B213" s="1" t="s">
        <v>30</v>
      </c>
      <c r="C213" s="1" t="s">
        <v>10</v>
      </c>
      <c r="D213" s="1" t="s">
        <v>11</v>
      </c>
      <c r="E213" s="1" t="s">
        <v>15</v>
      </c>
      <c r="F213" s="1" t="s">
        <v>17</v>
      </c>
      <c r="G213" s="1" t="s">
        <v>18</v>
      </c>
      <c r="H213" s="1" t="s">
        <v>19</v>
      </c>
    </row>
    <row r="214" spans="1:8" x14ac:dyDescent="0.25">
      <c r="A214" s="6">
        <v>44341.803171296298</v>
      </c>
      <c r="B214" s="1" t="s">
        <v>30</v>
      </c>
      <c r="C214" s="1" t="s">
        <v>10</v>
      </c>
      <c r="D214" s="1" t="s">
        <v>16</v>
      </c>
      <c r="E214" s="1" t="s">
        <v>15</v>
      </c>
      <c r="F214" s="1" t="s">
        <v>17</v>
      </c>
      <c r="G214" s="1" t="s">
        <v>18</v>
      </c>
      <c r="H214" s="1" t="s">
        <v>19</v>
      </c>
    </row>
    <row r="215" spans="1:8" x14ac:dyDescent="0.25">
      <c r="A215" s="6">
        <v>44341.80609953704</v>
      </c>
      <c r="B215" s="1" t="s">
        <v>30</v>
      </c>
      <c r="C215" s="1" t="s">
        <v>10</v>
      </c>
      <c r="D215" s="1" t="s">
        <v>16</v>
      </c>
      <c r="E215" s="1" t="s">
        <v>15</v>
      </c>
      <c r="F215" s="1" t="s">
        <v>17</v>
      </c>
      <c r="G215" s="1" t="s">
        <v>18</v>
      </c>
      <c r="H215" s="1" t="s">
        <v>19</v>
      </c>
    </row>
    <row r="216" spans="1:8" x14ac:dyDescent="0.25">
      <c r="A216" s="6">
        <v>44341.872511574074</v>
      </c>
      <c r="B216" s="1" t="s">
        <v>92</v>
      </c>
      <c r="C216" s="1" t="s">
        <v>10</v>
      </c>
      <c r="D216" s="1" t="s">
        <v>16</v>
      </c>
      <c r="E216" s="1" t="s">
        <v>15</v>
      </c>
      <c r="F216" s="1" t="s">
        <v>22</v>
      </c>
      <c r="G216" s="1" t="s">
        <v>25</v>
      </c>
      <c r="H216" s="1" t="s">
        <v>24</v>
      </c>
    </row>
    <row r="217" spans="1:8" x14ac:dyDescent="0.25">
      <c r="A217" s="6">
        <v>44341.872754629629</v>
      </c>
      <c r="B217" s="1" t="s">
        <v>92</v>
      </c>
      <c r="C217" s="1" t="s">
        <v>10</v>
      </c>
      <c r="D217" s="1" t="s">
        <v>11</v>
      </c>
      <c r="E217" s="1" t="s">
        <v>15</v>
      </c>
      <c r="F217" s="1" t="s">
        <v>17</v>
      </c>
      <c r="G217" s="1" t="s">
        <v>18</v>
      </c>
      <c r="H217" s="1" t="s">
        <v>19</v>
      </c>
    </row>
    <row r="218" spans="1:8" x14ac:dyDescent="0.25">
      <c r="A218" s="6">
        <v>44341.873148148145</v>
      </c>
      <c r="B218" s="1" t="s">
        <v>92</v>
      </c>
      <c r="C218" s="1" t="s">
        <v>10</v>
      </c>
      <c r="D218" s="1" t="s">
        <v>11</v>
      </c>
      <c r="E218" s="1" t="s">
        <v>15</v>
      </c>
      <c r="F218" s="1" t="s">
        <v>26</v>
      </c>
      <c r="G218" s="1" t="s">
        <v>23</v>
      </c>
      <c r="H218" s="1" t="s">
        <v>27</v>
      </c>
    </row>
    <row r="219" spans="1:8" x14ac:dyDescent="0.25">
      <c r="A219" s="6">
        <v>44341.874606481484</v>
      </c>
      <c r="B219" s="1" t="s">
        <v>92</v>
      </c>
      <c r="C219" s="1" t="s">
        <v>10</v>
      </c>
      <c r="D219" s="1" t="s">
        <v>11</v>
      </c>
      <c r="E219" s="1" t="s">
        <v>15</v>
      </c>
      <c r="F219" s="1" t="s">
        <v>26</v>
      </c>
      <c r="G219" s="1" t="s">
        <v>23</v>
      </c>
      <c r="H219" s="1" t="s">
        <v>27</v>
      </c>
    </row>
    <row r="220" spans="1:8" x14ac:dyDescent="0.25">
      <c r="A220" s="6">
        <v>44341.874849537038</v>
      </c>
      <c r="B220" s="1" t="s">
        <v>92</v>
      </c>
      <c r="C220" s="1" t="s">
        <v>10</v>
      </c>
      <c r="D220" s="1" t="s">
        <v>16</v>
      </c>
      <c r="E220" s="1" t="s">
        <v>15</v>
      </c>
      <c r="F220" s="1" t="s">
        <v>17</v>
      </c>
      <c r="G220" s="1" t="s">
        <v>18</v>
      </c>
      <c r="H220" s="1" t="s">
        <v>19</v>
      </c>
    </row>
    <row r="221" spans="1:8" x14ac:dyDescent="0.25">
      <c r="A221" s="6">
        <v>44341.874930555554</v>
      </c>
      <c r="B221" s="1" t="s">
        <v>92</v>
      </c>
      <c r="C221" s="1" t="s">
        <v>10</v>
      </c>
      <c r="D221" s="1" t="s">
        <v>11</v>
      </c>
      <c r="E221" s="1" t="s">
        <v>15</v>
      </c>
      <c r="F221" s="1" t="s">
        <v>17</v>
      </c>
      <c r="G221" s="1" t="s">
        <v>18</v>
      </c>
      <c r="H221" s="1" t="s">
        <v>19</v>
      </c>
    </row>
    <row r="222" spans="1:8" x14ac:dyDescent="0.25">
      <c r="A222" s="6">
        <v>44341.875092592592</v>
      </c>
      <c r="B222" s="1" t="s">
        <v>92</v>
      </c>
      <c r="C222" s="1" t="s">
        <v>10</v>
      </c>
      <c r="D222" s="1" t="s">
        <v>16</v>
      </c>
      <c r="E222" s="1" t="s">
        <v>15</v>
      </c>
      <c r="F222" s="1" t="s">
        <v>22</v>
      </c>
      <c r="G222" s="1" t="s">
        <v>25</v>
      </c>
      <c r="H222" s="1" t="s">
        <v>24</v>
      </c>
    </row>
    <row r="223" spans="1:8" x14ac:dyDescent="0.25">
      <c r="A223" s="6">
        <v>44341.875694444447</v>
      </c>
      <c r="B223" s="1" t="s">
        <v>92</v>
      </c>
      <c r="C223" s="1" t="s">
        <v>10</v>
      </c>
      <c r="D223" s="1" t="s">
        <v>16</v>
      </c>
      <c r="E223" s="1" t="s">
        <v>15</v>
      </c>
      <c r="F223" s="1" t="s">
        <v>17</v>
      </c>
      <c r="G223" s="1" t="s">
        <v>18</v>
      </c>
      <c r="H223" s="1" t="s">
        <v>19</v>
      </c>
    </row>
    <row r="224" spans="1:8" x14ac:dyDescent="0.25">
      <c r="A224" s="6">
        <v>44341.875810185185</v>
      </c>
      <c r="B224" s="1" t="s">
        <v>92</v>
      </c>
      <c r="C224" s="1" t="s">
        <v>10</v>
      </c>
      <c r="D224" s="1" t="s">
        <v>16</v>
      </c>
      <c r="E224" s="1" t="s">
        <v>12</v>
      </c>
      <c r="F224" s="1" t="s">
        <v>104</v>
      </c>
      <c r="G224" s="1" t="s">
        <v>104</v>
      </c>
      <c r="H224" s="1" t="s">
        <v>21</v>
      </c>
    </row>
    <row r="225" spans="1:8" x14ac:dyDescent="0.25">
      <c r="A225" s="6">
        <v>44341.876122685186</v>
      </c>
      <c r="B225" s="1" t="s">
        <v>92</v>
      </c>
      <c r="C225" s="1" t="s">
        <v>10</v>
      </c>
      <c r="D225" s="1" t="s">
        <v>11</v>
      </c>
      <c r="E225" s="1" t="s">
        <v>15</v>
      </c>
      <c r="F225" s="1" t="s">
        <v>26</v>
      </c>
      <c r="G225" s="1" t="s">
        <v>23</v>
      </c>
      <c r="H225" s="1" t="s">
        <v>27</v>
      </c>
    </row>
    <row r="226" spans="1:8" x14ac:dyDescent="0.25">
      <c r="A226" s="6">
        <v>44341.876747685186</v>
      </c>
      <c r="B226" s="1" t="s">
        <v>92</v>
      </c>
      <c r="C226" s="1" t="s">
        <v>10</v>
      </c>
      <c r="D226" s="1" t="s">
        <v>11</v>
      </c>
      <c r="E226" s="1" t="s">
        <v>15</v>
      </c>
      <c r="F226" s="1" t="s">
        <v>17</v>
      </c>
      <c r="G226" s="1" t="s">
        <v>18</v>
      </c>
      <c r="H226" s="1" t="s">
        <v>19</v>
      </c>
    </row>
    <row r="227" spans="1:8" x14ac:dyDescent="0.25">
      <c r="A227" s="6">
        <v>44341.876898148148</v>
      </c>
      <c r="B227" s="1" t="s">
        <v>92</v>
      </c>
      <c r="C227" s="1" t="s">
        <v>10</v>
      </c>
      <c r="D227" s="1" t="s">
        <v>11</v>
      </c>
      <c r="E227" s="1" t="s">
        <v>15</v>
      </c>
      <c r="F227" s="1" t="s">
        <v>22</v>
      </c>
      <c r="G227" s="1" t="s">
        <v>25</v>
      </c>
      <c r="H227" s="1" t="s">
        <v>24</v>
      </c>
    </row>
    <row r="228" spans="1:8" x14ac:dyDescent="0.25">
      <c r="A228" s="6">
        <v>44341.876921296294</v>
      </c>
      <c r="B228" s="1" t="s">
        <v>92</v>
      </c>
      <c r="C228" s="1" t="s">
        <v>10</v>
      </c>
      <c r="D228" s="1" t="s">
        <v>11</v>
      </c>
      <c r="E228" s="1" t="s">
        <v>15</v>
      </c>
      <c r="F228" s="1" t="s">
        <v>26</v>
      </c>
      <c r="G228" s="1" t="s">
        <v>23</v>
      </c>
      <c r="H228" s="1" t="s">
        <v>27</v>
      </c>
    </row>
    <row r="229" spans="1:8" x14ac:dyDescent="0.25">
      <c r="A229" s="6">
        <v>44341.877708333333</v>
      </c>
      <c r="B229" s="1" t="s">
        <v>92</v>
      </c>
      <c r="C229" s="1" t="s">
        <v>10</v>
      </c>
      <c r="D229" s="1" t="s">
        <v>16</v>
      </c>
      <c r="E229" s="1" t="s">
        <v>15</v>
      </c>
      <c r="F229" s="1" t="s">
        <v>26</v>
      </c>
      <c r="G229" s="1" t="s">
        <v>23</v>
      </c>
      <c r="H229" s="1" t="s">
        <v>21</v>
      </c>
    </row>
    <row r="230" spans="1:8" x14ac:dyDescent="0.25">
      <c r="A230" s="6">
        <v>44341.878194444442</v>
      </c>
      <c r="B230" s="1" t="s">
        <v>92</v>
      </c>
      <c r="C230" s="1" t="s">
        <v>10</v>
      </c>
      <c r="D230" s="1" t="s">
        <v>16</v>
      </c>
      <c r="E230" s="1" t="s">
        <v>15</v>
      </c>
      <c r="F230" s="1" t="s">
        <v>26</v>
      </c>
      <c r="G230" s="1" t="s">
        <v>23</v>
      </c>
      <c r="H230" s="1" t="s">
        <v>19</v>
      </c>
    </row>
    <row r="231" spans="1:8" x14ac:dyDescent="0.25">
      <c r="A231" s="6">
        <v>44341.878287037034</v>
      </c>
      <c r="B231" s="1" t="s">
        <v>92</v>
      </c>
      <c r="C231" s="1" t="s">
        <v>10</v>
      </c>
      <c r="D231" s="1" t="s">
        <v>11</v>
      </c>
      <c r="E231" s="1" t="s">
        <v>15</v>
      </c>
      <c r="F231" s="1" t="s">
        <v>26</v>
      </c>
      <c r="G231" s="1" t="s">
        <v>23</v>
      </c>
      <c r="H231" s="1" t="s">
        <v>21</v>
      </c>
    </row>
    <row r="232" spans="1:8" x14ac:dyDescent="0.25">
      <c r="A232" s="6">
        <v>44341.878738425927</v>
      </c>
      <c r="B232" s="1" t="s">
        <v>92</v>
      </c>
      <c r="C232" s="1" t="s">
        <v>10</v>
      </c>
      <c r="D232" s="1" t="s">
        <v>16</v>
      </c>
      <c r="E232" s="1" t="s">
        <v>15</v>
      </c>
      <c r="F232" s="1" t="s">
        <v>17</v>
      </c>
      <c r="G232" s="1" t="s">
        <v>18</v>
      </c>
      <c r="H232" s="1" t="s">
        <v>19</v>
      </c>
    </row>
    <row r="233" spans="1:8" x14ac:dyDescent="0.25">
      <c r="A233" s="6">
        <v>44341.878854166665</v>
      </c>
      <c r="B233" s="1" t="s">
        <v>92</v>
      </c>
      <c r="C233" s="1" t="s">
        <v>10</v>
      </c>
      <c r="D233" s="1" t="s">
        <v>11</v>
      </c>
      <c r="E233" s="1" t="s">
        <v>15</v>
      </c>
      <c r="F233" s="1" t="s">
        <v>104</v>
      </c>
      <c r="G233" s="1" t="s">
        <v>104</v>
      </c>
      <c r="H233" s="1" t="s">
        <v>21</v>
      </c>
    </row>
    <row r="234" spans="1:8" x14ac:dyDescent="0.25">
      <c r="A234" s="6">
        <v>44342.381226851852</v>
      </c>
      <c r="B234" s="1" t="s">
        <v>92</v>
      </c>
      <c r="C234" s="1" t="s">
        <v>10</v>
      </c>
      <c r="D234" s="1" t="s">
        <v>11</v>
      </c>
      <c r="E234" s="1" t="s">
        <v>15</v>
      </c>
      <c r="F234" s="1" t="s">
        <v>22</v>
      </c>
      <c r="G234" s="1" t="s">
        <v>25</v>
      </c>
      <c r="H234" s="1" t="s">
        <v>24</v>
      </c>
    </row>
    <row r="235" spans="1:8" x14ac:dyDescent="0.25">
      <c r="A235" s="6">
        <v>44342.382592592592</v>
      </c>
      <c r="B235" s="1" t="s">
        <v>92</v>
      </c>
      <c r="C235" s="1" t="s">
        <v>10</v>
      </c>
      <c r="D235" s="1" t="s">
        <v>11</v>
      </c>
      <c r="E235" s="1" t="s">
        <v>12</v>
      </c>
      <c r="F235" s="1" t="s">
        <v>104</v>
      </c>
      <c r="G235" s="1" t="s">
        <v>104</v>
      </c>
      <c r="H235" s="1" t="s">
        <v>21</v>
      </c>
    </row>
    <row r="236" spans="1:8" x14ac:dyDescent="0.25">
      <c r="A236" s="6">
        <v>44342.383981481478</v>
      </c>
      <c r="B236" s="1" t="s">
        <v>92</v>
      </c>
      <c r="C236" s="1" t="s">
        <v>10</v>
      </c>
      <c r="D236" s="1" t="s">
        <v>16</v>
      </c>
      <c r="E236" s="1" t="s">
        <v>15</v>
      </c>
      <c r="F236" s="1" t="s">
        <v>13</v>
      </c>
      <c r="G236" s="1" t="s">
        <v>23</v>
      </c>
      <c r="H236" s="1" t="s">
        <v>19</v>
      </c>
    </row>
    <row r="237" spans="1:8" x14ac:dyDescent="0.25">
      <c r="A237" s="6">
        <v>44342.384722222225</v>
      </c>
      <c r="B237" s="1" t="s">
        <v>92</v>
      </c>
      <c r="C237" s="1" t="s">
        <v>10</v>
      </c>
      <c r="D237" s="1" t="s">
        <v>16</v>
      </c>
      <c r="E237" s="1" t="s">
        <v>15</v>
      </c>
      <c r="F237" s="1" t="s">
        <v>17</v>
      </c>
      <c r="G237" s="1" t="s">
        <v>18</v>
      </c>
      <c r="H237" s="1" t="s">
        <v>19</v>
      </c>
    </row>
    <row r="238" spans="1:8" x14ac:dyDescent="0.25">
      <c r="A238" s="6">
        <v>44342.385520833333</v>
      </c>
      <c r="B238" s="1" t="s">
        <v>92</v>
      </c>
      <c r="C238" s="1" t="s">
        <v>10</v>
      </c>
      <c r="D238" s="1" t="s">
        <v>16</v>
      </c>
      <c r="E238" s="1" t="s">
        <v>20</v>
      </c>
      <c r="F238" s="1" t="s">
        <v>104</v>
      </c>
      <c r="G238" s="1" t="s">
        <v>104</v>
      </c>
      <c r="H238" s="1" t="s">
        <v>21</v>
      </c>
    </row>
    <row r="239" spans="1:8" x14ac:dyDescent="0.25">
      <c r="A239" s="6">
        <v>44342.386608796296</v>
      </c>
      <c r="B239" s="1" t="s">
        <v>92</v>
      </c>
      <c r="C239" s="1" t="s">
        <v>10</v>
      </c>
      <c r="D239" s="1" t="s">
        <v>16</v>
      </c>
      <c r="E239" s="1" t="s">
        <v>15</v>
      </c>
      <c r="F239" s="1" t="s">
        <v>26</v>
      </c>
      <c r="G239" s="1" t="s">
        <v>23</v>
      </c>
      <c r="H239" s="1" t="s">
        <v>27</v>
      </c>
    </row>
    <row r="240" spans="1:8" x14ac:dyDescent="0.25">
      <c r="A240" s="6">
        <v>44342.391979166663</v>
      </c>
      <c r="B240" s="1" t="s">
        <v>92</v>
      </c>
      <c r="C240" s="1" t="s">
        <v>10</v>
      </c>
      <c r="D240" s="1" t="s">
        <v>11</v>
      </c>
      <c r="E240" s="1" t="s">
        <v>20</v>
      </c>
      <c r="F240" s="1" t="s">
        <v>104</v>
      </c>
      <c r="G240" s="1" t="s">
        <v>104</v>
      </c>
      <c r="H240" s="1" t="s">
        <v>21</v>
      </c>
    </row>
    <row r="241" spans="1:8" x14ac:dyDescent="0.25">
      <c r="A241" s="6">
        <v>44342.39266203704</v>
      </c>
      <c r="B241" s="1" t="s">
        <v>92</v>
      </c>
      <c r="C241" s="1" t="s">
        <v>10</v>
      </c>
      <c r="D241" s="1" t="s">
        <v>16</v>
      </c>
      <c r="E241" s="1" t="s">
        <v>15</v>
      </c>
      <c r="F241" s="1" t="s">
        <v>17</v>
      </c>
      <c r="G241" s="1" t="s">
        <v>18</v>
      </c>
      <c r="H241" s="1" t="s">
        <v>19</v>
      </c>
    </row>
    <row r="242" spans="1:8" x14ac:dyDescent="0.25">
      <c r="A242" s="6">
        <v>44342.393391203703</v>
      </c>
      <c r="B242" s="1" t="s">
        <v>92</v>
      </c>
      <c r="C242" s="1" t="s">
        <v>10</v>
      </c>
      <c r="D242" s="1" t="s">
        <v>16</v>
      </c>
      <c r="E242" s="1" t="s">
        <v>15</v>
      </c>
      <c r="F242" s="1" t="s">
        <v>17</v>
      </c>
      <c r="G242" s="1" t="s">
        <v>18</v>
      </c>
      <c r="H242" s="1" t="s">
        <v>19</v>
      </c>
    </row>
    <row r="243" spans="1:8" x14ac:dyDescent="0.25">
      <c r="A243" s="6">
        <v>44342.394004629627</v>
      </c>
      <c r="B243" s="1" t="s">
        <v>92</v>
      </c>
      <c r="C243" s="1" t="s">
        <v>10</v>
      </c>
      <c r="D243" s="1" t="s">
        <v>16</v>
      </c>
      <c r="E243" s="1" t="s">
        <v>20</v>
      </c>
      <c r="F243" s="1" t="s">
        <v>104</v>
      </c>
      <c r="G243" s="1" t="s">
        <v>104</v>
      </c>
      <c r="H243" s="1" t="s">
        <v>21</v>
      </c>
    </row>
    <row r="244" spans="1:8" x14ac:dyDescent="0.25">
      <c r="A244" s="6">
        <v>44342.394513888888</v>
      </c>
      <c r="B244" s="1" t="s">
        <v>92</v>
      </c>
      <c r="C244" s="1" t="s">
        <v>10</v>
      </c>
      <c r="D244" s="1" t="s">
        <v>16</v>
      </c>
      <c r="E244" s="1" t="s">
        <v>20</v>
      </c>
      <c r="F244" s="1" t="s">
        <v>104</v>
      </c>
      <c r="G244" s="1" t="s">
        <v>104</v>
      </c>
      <c r="H244" s="1" t="s">
        <v>21</v>
      </c>
    </row>
    <row r="245" spans="1:8" x14ac:dyDescent="0.25">
      <c r="A245" s="6">
        <v>44342.395381944443</v>
      </c>
      <c r="B245" s="1" t="s">
        <v>92</v>
      </c>
      <c r="C245" s="1" t="s">
        <v>10</v>
      </c>
      <c r="D245" s="1" t="s">
        <v>16</v>
      </c>
      <c r="E245" s="1" t="s">
        <v>15</v>
      </c>
      <c r="F245" s="1" t="s">
        <v>17</v>
      </c>
      <c r="G245" s="1" t="s">
        <v>18</v>
      </c>
      <c r="H245" s="1" t="s">
        <v>19</v>
      </c>
    </row>
    <row r="246" spans="1:8" x14ac:dyDescent="0.25">
      <c r="A246" s="6">
        <v>44342.396041666667</v>
      </c>
      <c r="B246" s="1" t="s">
        <v>92</v>
      </c>
      <c r="C246" s="1" t="s">
        <v>10</v>
      </c>
      <c r="D246" s="1" t="s">
        <v>11</v>
      </c>
      <c r="E246" s="1" t="s">
        <v>15</v>
      </c>
      <c r="F246" s="1" t="s">
        <v>17</v>
      </c>
      <c r="G246" s="1" t="s">
        <v>18</v>
      </c>
      <c r="H246" s="1" t="s">
        <v>19</v>
      </c>
    </row>
    <row r="247" spans="1:8" x14ac:dyDescent="0.25">
      <c r="A247" s="6">
        <v>44342.396689814814</v>
      </c>
      <c r="B247" s="1" t="s">
        <v>92</v>
      </c>
      <c r="C247" s="1" t="s">
        <v>10</v>
      </c>
      <c r="D247" s="1" t="s">
        <v>16</v>
      </c>
      <c r="E247" s="1" t="s">
        <v>15</v>
      </c>
      <c r="F247" s="1" t="s">
        <v>17</v>
      </c>
      <c r="G247" s="1" t="s">
        <v>18</v>
      </c>
      <c r="H247" s="1" t="s">
        <v>19</v>
      </c>
    </row>
    <row r="248" spans="1:8" x14ac:dyDescent="0.25">
      <c r="A248" s="6">
        <v>44342.397291666668</v>
      </c>
      <c r="B248" s="1" t="s">
        <v>92</v>
      </c>
      <c r="C248" s="1" t="s">
        <v>10</v>
      </c>
      <c r="D248" s="1" t="s">
        <v>16</v>
      </c>
      <c r="E248" s="1" t="s">
        <v>15</v>
      </c>
      <c r="F248" s="1" t="s">
        <v>26</v>
      </c>
      <c r="G248" s="1" t="s">
        <v>23</v>
      </c>
      <c r="H248" s="1" t="s">
        <v>27</v>
      </c>
    </row>
    <row r="249" spans="1:8" x14ac:dyDescent="0.25">
      <c r="A249" s="6">
        <v>44342.399259259262</v>
      </c>
      <c r="B249" s="1" t="s">
        <v>92</v>
      </c>
      <c r="C249" s="1" t="s">
        <v>10</v>
      </c>
      <c r="D249" s="1" t="s">
        <v>11</v>
      </c>
      <c r="E249" s="1" t="s">
        <v>15</v>
      </c>
      <c r="F249" s="1" t="s">
        <v>26</v>
      </c>
      <c r="G249" s="1" t="s">
        <v>23</v>
      </c>
      <c r="H249" s="1" t="s">
        <v>27</v>
      </c>
    </row>
    <row r="250" spans="1:8" x14ac:dyDescent="0.25">
      <c r="A250" s="6">
        <v>44341.62358796296</v>
      </c>
      <c r="B250" s="1" t="s">
        <v>78</v>
      </c>
      <c r="C250" s="1" t="s">
        <v>10</v>
      </c>
      <c r="D250" s="1" t="s">
        <v>16</v>
      </c>
      <c r="E250" s="1" t="s">
        <v>15</v>
      </c>
      <c r="F250" s="1" t="s">
        <v>22</v>
      </c>
      <c r="G250" s="1" t="s">
        <v>25</v>
      </c>
      <c r="H250" s="1" t="s">
        <v>24</v>
      </c>
    </row>
    <row r="251" spans="1:8" x14ac:dyDescent="0.25">
      <c r="A251" s="6">
        <v>44341.625173611108</v>
      </c>
      <c r="B251" s="1" t="s">
        <v>78</v>
      </c>
      <c r="C251" s="1" t="s">
        <v>10</v>
      </c>
      <c r="D251" s="1" t="s">
        <v>16</v>
      </c>
      <c r="E251" s="1" t="s">
        <v>15</v>
      </c>
      <c r="F251" s="1" t="s">
        <v>22</v>
      </c>
      <c r="G251" s="1" t="s">
        <v>25</v>
      </c>
      <c r="H251" s="1" t="s">
        <v>19</v>
      </c>
    </row>
    <row r="252" spans="1:8" x14ac:dyDescent="0.25">
      <c r="A252" s="6">
        <v>44341.626944444448</v>
      </c>
      <c r="B252" s="1" t="s">
        <v>78</v>
      </c>
      <c r="C252" s="1" t="s">
        <v>10</v>
      </c>
      <c r="D252" s="1" t="s">
        <v>11</v>
      </c>
      <c r="E252" s="1" t="s">
        <v>20</v>
      </c>
      <c r="F252" s="1" t="s">
        <v>26</v>
      </c>
      <c r="G252" s="1" t="s">
        <v>25</v>
      </c>
      <c r="H252" s="1" t="s">
        <v>27</v>
      </c>
    </row>
    <row r="253" spans="1:8" x14ac:dyDescent="0.25">
      <c r="A253" s="6">
        <v>44341.628217592595</v>
      </c>
      <c r="B253" s="1" t="s">
        <v>78</v>
      </c>
      <c r="C253" s="1" t="s">
        <v>10</v>
      </c>
      <c r="D253" s="1" t="s">
        <v>16</v>
      </c>
      <c r="E253" s="1" t="s">
        <v>15</v>
      </c>
      <c r="F253" s="1" t="s">
        <v>17</v>
      </c>
      <c r="G253" s="1" t="s">
        <v>23</v>
      </c>
      <c r="H253" s="1" t="s">
        <v>27</v>
      </c>
    </row>
    <row r="254" spans="1:8" x14ac:dyDescent="0.25">
      <c r="A254" s="6">
        <v>44341.63040509259</v>
      </c>
      <c r="B254" s="1" t="s">
        <v>78</v>
      </c>
      <c r="C254" s="1" t="s">
        <v>10</v>
      </c>
      <c r="D254" s="1" t="s">
        <v>16</v>
      </c>
      <c r="E254" s="1" t="s">
        <v>15</v>
      </c>
      <c r="F254" s="1" t="s">
        <v>26</v>
      </c>
      <c r="G254" s="1" t="s">
        <v>23</v>
      </c>
      <c r="H254" s="1" t="s">
        <v>19</v>
      </c>
    </row>
    <row r="255" spans="1:8" x14ac:dyDescent="0.25">
      <c r="A255" s="6">
        <v>44341.630925925929</v>
      </c>
      <c r="B255" s="1" t="s">
        <v>78</v>
      </c>
      <c r="C255" s="1" t="s">
        <v>10</v>
      </c>
      <c r="D255" s="1" t="s">
        <v>11</v>
      </c>
      <c r="E255" s="1" t="s">
        <v>15</v>
      </c>
      <c r="F255" s="1" t="s">
        <v>17</v>
      </c>
      <c r="G255" s="1" t="s">
        <v>18</v>
      </c>
      <c r="H255" s="1" t="s">
        <v>19</v>
      </c>
    </row>
    <row r="256" spans="1:8" x14ac:dyDescent="0.25">
      <c r="A256" s="6">
        <v>44341.631724537037</v>
      </c>
      <c r="B256" s="1" t="s">
        <v>78</v>
      </c>
      <c r="C256" s="1" t="s">
        <v>10</v>
      </c>
      <c r="D256" s="1" t="s">
        <v>16</v>
      </c>
      <c r="E256" s="1" t="s">
        <v>15</v>
      </c>
      <c r="F256" s="1" t="s">
        <v>26</v>
      </c>
      <c r="G256" s="1" t="s">
        <v>23</v>
      </c>
      <c r="H256" s="1" t="s">
        <v>27</v>
      </c>
    </row>
    <row r="257" spans="1:8" x14ac:dyDescent="0.25">
      <c r="A257" s="6">
        <v>44341.632939814815</v>
      </c>
      <c r="B257" s="1" t="s">
        <v>78</v>
      </c>
      <c r="C257" s="1" t="s">
        <v>10</v>
      </c>
      <c r="D257" s="1" t="s">
        <v>11</v>
      </c>
      <c r="E257" s="1" t="s">
        <v>15</v>
      </c>
      <c r="F257" s="1" t="s">
        <v>22</v>
      </c>
      <c r="G257" s="1" t="s">
        <v>25</v>
      </c>
      <c r="H257" s="1" t="s">
        <v>24</v>
      </c>
    </row>
    <row r="258" spans="1:8" x14ac:dyDescent="0.25">
      <c r="A258" s="6">
        <v>44341.633611111109</v>
      </c>
      <c r="B258" s="1" t="s">
        <v>78</v>
      </c>
      <c r="C258" s="1" t="s">
        <v>10</v>
      </c>
      <c r="D258" s="1" t="s">
        <v>11</v>
      </c>
      <c r="E258" s="1" t="s">
        <v>15</v>
      </c>
      <c r="F258" s="1" t="s">
        <v>22</v>
      </c>
      <c r="G258" s="1" t="s">
        <v>25</v>
      </c>
      <c r="H258" s="1" t="s">
        <v>24</v>
      </c>
    </row>
    <row r="259" spans="1:8" x14ac:dyDescent="0.25">
      <c r="A259" s="6">
        <v>44341.634212962963</v>
      </c>
      <c r="B259" s="1" t="s">
        <v>78</v>
      </c>
      <c r="C259" s="1" t="s">
        <v>10</v>
      </c>
      <c r="D259" s="1" t="s">
        <v>11</v>
      </c>
      <c r="E259" s="1" t="s">
        <v>15</v>
      </c>
      <c r="F259" s="1" t="s">
        <v>26</v>
      </c>
      <c r="G259" s="1" t="s">
        <v>23</v>
      </c>
      <c r="H259" s="1" t="s">
        <v>19</v>
      </c>
    </row>
    <row r="260" spans="1:8" x14ac:dyDescent="0.25">
      <c r="A260" s="6">
        <v>44341.634629629632</v>
      </c>
      <c r="B260" s="1" t="s">
        <v>78</v>
      </c>
      <c r="C260" s="1" t="s">
        <v>10</v>
      </c>
      <c r="D260" s="1" t="s">
        <v>11</v>
      </c>
      <c r="E260" s="1" t="s">
        <v>15</v>
      </c>
      <c r="F260" s="1" t="s">
        <v>17</v>
      </c>
      <c r="G260" s="1" t="s">
        <v>18</v>
      </c>
      <c r="H260" s="1" t="s">
        <v>19</v>
      </c>
    </row>
    <row r="261" spans="1:8" x14ac:dyDescent="0.25">
      <c r="A261" s="6">
        <v>44341.947013888886</v>
      </c>
      <c r="B261" s="1" t="s">
        <v>78</v>
      </c>
      <c r="C261" s="1" t="s">
        <v>10</v>
      </c>
      <c r="D261" s="1" t="s">
        <v>11</v>
      </c>
      <c r="E261" s="1" t="s">
        <v>15</v>
      </c>
      <c r="F261" s="1" t="s">
        <v>26</v>
      </c>
      <c r="G261" s="1" t="s">
        <v>23</v>
      </c>
      <c r="H261" s="1" t="s">
        <v>27</v>
      </c>
    </row>
    <row r="262" spans="1:8" x14ac:dyDescent="0.25">
      <c r="A262" s="6">
        <v>44341.947476851848</v>
      </c>
      <c r="B262" s="1" t="s">
        <v>78</v>
      </c>
      <c r="C262" s="1" t="s">
        <v>10</v>
      </c>
      <c r="D262" s="1" t="s">
        <v>16</v>
      </c>
      <c r="E262" s="1" t="s">
        <v>15</v>
      </c>
      <c r="F262" s="1" t="s">
        <v>17</v>
      </c>
      <c r="G262" s="1" t="s">
        <v>18</v>
      </c>
      <c r="H262" s="1" t="s">
        <v>19</v>
      </c>
    </row>
    <row r="263" spans="1:8" x14ac:dyDescent="0.25">
      <c r="A263" s="6">
        <v>44341.948298611111</v>
      </c>
      <c r="B263" s="1" t="s">
        <v>78</v>
      </c>
      <c r="C263" s="1" t="s">
        <v>10</v>
      </c>
      <c r="D263" s="1" t="s">
        <v>16</v>
      </c>
      <c r="E263" s="1" t="s">
        <v>15</v>
      </c>
      <c r="F263" s="1" t="s">
        <v>22</v>
      </c>
      <c r="G263" s="1" t="s">
        <v>104</v>
      </c>
      <c r="H263" s="1" t="s">
        <v>21</v>
      </c>
    </row>
    <row r="264" spans="1:8" x14ac:dyDescent="0.25">
      <c r="A264" s="6">
        <v>44341.94871527778</v>
      </c>
      <c r="B264" s="1" t="s">
        <v>78</v>
      </c>
      <c r="C264" s="1" t="s">
        <v>10</v>
      </c>
      <c r="D264" s="1" t="s">
        <v>16</v>
      </c>
      <c r="E264" s="1" t="s">
        <v>15</v>
      </c>
      <c r="F264" s="1" t="s">
        <v>26</v>
      </c>
      <c r="G264" s="1" t="s">
        <v>23</v>
      </c>
      <c r="H264" s="1" t="s">
        <v>27</v>
      </c>
    </row>
    <row r="265" spans="1:8" x14ac:dyDescent="0.25">
      <c r="A265" s="6">
        <v>44341.949120370373</v>
      </c>
      <c r="B265" s="1" t="s">
        <v>78</v>
      </c>
      <c r="C265" s="1" t="s">
        <v>10</v>
      </c>
      <c r="D265" s="1" t="s">
        <v>11</v>
      </c>
      <c r="E265" s="1" t="s">
        <v>15</v>
      </c>
      <c r="F265" s="1" t="s">
        <v>22</v>
      </c>
      <c r="G265" s="1" t="s">
        <v>25</v>
      </c>
      <c r="H265" s="1" t="s">
        <v>24</v>
      </c>
    </row>
    <row r="266" spans="1:8" x14ac:dyDescent="0.25">
      <c r="A266" s="6">
        <v>44341.949618055558</v>
      </c>
      <c r="B266" s="1" t="s">
        <v>78</v>
      </c>
      <c r="C266" s="1" t="s">
        <v>10</v>
      </c>
      <c r="D266" s="1" t="s">
        <v>11</v>
      </c>
      <c r="E266" s="1" t="s">
        <v>15</v>
      </c>
      <c r="F266" s="1" t="s">
        <v>17</v>
      </c>
      <c r="G266" s="1" t="s">
        <v>18</v>
      </c>
      <c r="H266" s="1" t="s">
        <v>19</v>
      </c>
    </row>
    <row r="267" spans="1:8" x14ac:dyDescent="0.25">
      <c r="A267" s="6">
        <v>44341.949965277781</v>
      </c>
      <c r="B267" s="1" t="s">
        <v>78</v>
      </c>
      <c r="C267" s="1" t="s">
        <v>10</v>
      </c>
      <c r="D267" s="1" t="s">
        <v>16</v>
      </c>
      <c r="E267" s="1" t="s">
        <v>15</v>
      </c>
      <c r="F267" s="1" t="s">
        <v>17</v>
      </c>
      <c r="G267" s="1" t="s">
        <v>18</v>
      </c>
      <c r="H267" s="1" t="s">
        <v>19</v>
      </c>
    </row>
    <row r="268" spans="1:8" x14ac:dyDescent="0.25">
      <c r="A268" s="6">
        <v>44341.950335648151</v>
      </c>
      <c r="B268" s="1" t="s">
        <v>78</v>
      </c>
      <c r="C268" s="1" t="s">
        <v>10</v>
      </c>
      <c r="D268" s="1" t="s">
        <v>16</v>
      </c>
      <c r="E268" s="1" t="s">
        <v>15</v>
      </c>
      <c r="F268" s="1" t="s">
        <v>104</v>
      </c>
      <c r="G268" s="1" t="s">
        <v>104</v>
      </c>
      <c r="H268" s="1" t="s">
        <v>21</v>
      </c>
    </row>
    <row r="269" spans="1:8" x14ac:dyDescent="0.25">
      <c r="A269" s="6">
        <v>44341.950729166667</v>
      </c>
      <c r="B269" s="1" t="s">
        <v>78</v>
      </c>
      <c r="C269" s="1" t="s">
        <v>10</v>
      </c>
      <c r="D269" s="1" t="s">
        <v>16</v>
      </c>
      <c r="E269" s="1" t="s">
        <v>15</v>
      </c>
      <c r="F269" s="1" t="s">
        <v>26</v>
      </c>
      <c r="G269" s="1" t="s">
        <v>23</v>
      </c>
      <c r="H269" s="1" t="s">
        <v>27</v>
      </c>
    </row>
    <row r="270" spans="1:8" x14ac:dyDescent="0.25">
      <c r="A270" s="6">
        <v>44341.951215277775</v>
      </c>
      <c r="B270" s="1" t="s">
        <v>78</v>
      </c>
      <c r="C270" s="1" t="s">
        <v>10</v>
      </c>
      <c r="D270" s="1" t="s">
        <v>11</v>
      </c>
      <c r="E270" s="1" t="s">
        <v>20</v>
      </c>
      <c r="F270" s="1" t="s">
        <v>26</v>
      </c>
      <c r="G270" s="1" t="s">
        <v>18</v>
      </c>
      <c r="H270" s="1" t="s">
        <v>27</v>
      </c>
    </row>
    <row r="271" spans="1:8" x14ac:dyDescent="0.25">
      <c r="A271" s="6">
        <v>44341.951643518521</v>
      </c>
      <c r="B271" s="1" t="s">
        <v>78</v>
      </c>
      <c r="C271" s="1" t="s">
        <v>10</v>
      </c>
      <c r="D271" s="1" t="s">
        <v>11</v>
      </c>
      <c r="E271" s="1" t="s">
        <v>15</v>
      </c>
      <c r="F271" s="1" t="s">
        <v>26</v>
      </c>
      <c r="G271" s="1" t="s">
        <v>23</v>
      </c>
      <c r="H271" s="1" t="s">
        <v>27</v>
      </c>
    </row>
    <row r="272" spans="1:8" x14ac:dyDescent="0.25">
      <c r="A272" s="6">
        <v>44341.95207175926</v>
      </c>
      <c r="B272" s="1" t="s">
        <v>78</v>
      </c>
      <c r="C272" s="1" t="s">
        <v>10</v>
      </c>
      <c r="D272" s="1" t="s">
        <v>11</v>
      </c>
      <c r="E272" s="1" t="s">
        <v>15</v>
      </c>
      <c r="F272" s="1" t="s">
        <v>22</v>
      </c>
      <c r="G272" s="1" t="s">
        <v>18</v>
      </c>
      <c r="H272" s="1" t="s">
        <v>19</v>
      </c>
    </row>
    <row r="273" spans="1:8" x14ac:dyDescent="0.25">
      <c r="A273" s="6">
        <v>44341.585370370369</v>
      </c>
      <c r="B273" s="1" t="s">
        <v>87</v>
      </c>
      <c r="C273" s="1" t="s">
        <v>10</v>
      </c>
      <c r="D273" s="1" t="s">
        <v>16</v>
      </c>
      <c r="E273" s="1" t="s">
        <v>15</v>
      </c>
      <c r="F273" s="1" t="s">
        <v>26</v>
      </c>
      <c r="G273" s="1" t="s">
        <v>23</v>
      </c>
      <c r="H273" s="1" t="s">
        <v>27</v>
      </c>
    </row>
    <row r="274" spans="1:8" x14ac:dyDescent="0.25">
      <c r="A274" s="6">
        <v>44341.59003472222</v>
      </c>
      <c r="B274" s="1" t="s">
        <v>87</v>
      </c>
      <c r="C274" s="1" t="s">
        <v>10</v>
      </c>
      <c r="D274" s="1" t="s">
        <v>16</v>
      </c>
      <c r="E274" s="1" t="s">
        <v>12</v>
      </c>
      <c r="F274" s="1" t="s">
        <v>104</v>
      </c>
      <c r="G274" s="1" t="s">
        <v>104</v>
      </c>
      <c r="H274" s="1" t="s">
        <v>21</v>
      </c>
    </row>
    <row r="275" spans="1:8" x14ac:dyDescent="0.25">
      <c r="A275" s="6">
        <v>44341.592094907406</v>
      </c>
      <c r="B275" s="1" t="s">
        <v>87</v>
      </c>
      <c r="C275" s="1" t="s">
        <v>10</v>
      </c>
      <c r="D275" s="1" t="s">
        <v>11</v>
      </c>
      <c r="E275" s="1" t="s">
        <v>12</v>
      </c>
      <c r="F275" s="1" t="s">
        <v>104</v>
      </c>
      <c r="G275" s="1" t="s">
        <v>104</v>
      </c>
      <c r="H275" s="1" t="s">
        <v>21</v>
      </c>
    </row>
    <row r="276" spans="1:8" x14ac:dyDescent="0.25">
      <c r="A276" s="6">
        <v>44341.594351851854</v>
      </c>
      <c r="B276" s="1" t="s">
        <v>87</v>
      </c>
      <c r="C276" s="1" t="s">
        <v>10</v>
      </c>
      <c r="D276" s="1" t="s">
        <v>16</v>
      </c>
      <c r="E276" s="1" t="s">
        <v>12</v>
      </c>
      <c r="F276" s="1" t="s">
        <v>104</v>
      </c>
      <c r="G276" s="1" t="s">
        <v>104</v>
      </c>
      <c r="H276" s="1" t="s">
        <v>21</v>
      </c>
    </row>
    <row r="277" spans="1:8" x14ac:dyDescent="0.25">
      <c r="A277" s="6">
        <v>44341.600787037038</v>
      </c>
      <c r="B277" s="1" t="s">
        <v>87</v>
      </c>
      <c r="C277" s="1" t="s">
        <v>10</v>
      </c>
      <c r="D277" s="1" t="s">
        <v>16</v>
      </c>
      <c r="E277" s="1" t="s">
        <v>15</v>
      </c>
      <c r="F277" s="1" t="s">
        <v>26</v>
      </c>
      <c r="G277" s="1" t="s">
        <v>23</v>
      </c>
      <c r="H277" s="1" t="s">
        <v>27</v>
      </c>
    </row>
    <row r="278" spans="1:8" x14ac:dyDescent="0.25">
      <c r="A278" s="6">
        <v>44341.598726851851</v>
      </c>
      <c r="B278" s="1" t="s">
        <v>87</v>
      </c>
      <c r="C278" s="1" t="s">
        <v>10</v>
      </c>
      <c r="D278" s="1" t="s">
        <v>16</v>
      </c>
      <c r="E278" s="1" t="s">
        <v>15</v>
      </c>
      <c r="F278" s="1" t="s">
        <v>26</v>
      </c>
      <c r="G278" s="1" t="s">
        <v>23</v>
      </c>
      <c r="H278" s="1" t="s">
        <v>27</v>
      </c>
    </row>
    <row r="279" spans="1:8" x14ac:dyDescent="0.25">
      <c r="A279" s="6">
        <v>44341.60083333333</v>
      </c>
      <c r="B279" s="1" t="s">
        <v>87</v>
      </c>
      <c r="C279" s="1" t="s">
        <v>10</v>
      </c>
      <c r="D279" s="1" t="s">
        <v>16</v>
      </c>
      <c r="E279" s="1" t="s">
        <v>12</v>
      </c>
      <c r="F279" s="1" t="s">
        <v>104</v>
      </c>
      <c r="G279" s="1" t="s">
        <v>104</v>
      </c>
      <c r="H279" s="1" t="s">
        <v>21</v>
      </c>
    </row>
    <row r="280" spans="1:8" x14ac:dyDescent="0.25">
      <c r="A280" s="6">
        <v>44341.602962962963</v>
      </c>
      <c r="B280" s="1" t="s">
        <v>87</v>
      </c>
      <c r="C280" s="1" t="s">
        <v>10</v>
      </c>
      <c r="D280" s="1" t="s">
        <v>16</v>
      </c>
      <c r="E280" s="1" t="s">
        <v>12</v>
      </c>
      <c r="F280" s="1" t="s">
        <v>104</v>
      </c>
      <c r="G280" s="1" t="s">
        <v>104</v>
      </c>
      <c r="H280" s="1" t="s">
        <v>21</v>
      </c>
    </row>
    <row r="281" spans="1:8" x14ac:dyDescent="0.25">
      <c r="A281" s="6">
        <v>44341.606516203705</v>
      </c>
      <c r="B281" s="1" t="s">
        <v>87</v>
      </c>
      <c r="C281" s="1" t="s">
        <v>10</v>
      </c>
      <c r="D281" s="1" t="s">
        <v>16</v>
      </c>
      <c r="E281" s="1" t="s">
        <v>15</v>
      </c>
      <c r="F281" s="1" t="s">
        <v>17</v>
      </c>
      <c r="G281" s="1" t="s">
        <v>18</v>
      </c>
      <c r="H281" s="1" t="s">
        <v>19</v>
      </c>
    </row>
    <row r="282" spans="1:8" x14ac:dyDescent="0.25">
      <c r="A282" s="6">
        <v>44341.611111111109</v>
      </c>
      <c r="B282" s="1" t="s">
        <v>87</v>
      </c>
      <c r="C282" s="1" t="s">
        <v>10</v>
      </c>
      <c r="D282" s="1" t="s">
        <v>16</v>
      </c>
      <c r="E282" s="1" t="s">
        <v>15</v>
      </c>
      <c r="F282" s="1" t="s">
        <v>22</v>
      </c>
      <c r="G282" s="1" t="s">
        <v>18</v>
      </c>
      <c r="H282" s="1" t="s">
        <v>24</v>
      </c>
    </row>
    <row r="283" spans="1:8" x14ac:dyDescent="0.25">
      <c r="A283" s="6">
        <v>44341.618298611109</v>
      </c>
      <c r="B283" s="1" t="s">
        <v>87</v>
      </c>
      <c r="C283" s="1" t="s">
        <v>10</v>
      </c>
      <c r="D283" s="1" t="s">
        <v>16</v>
      </c>
      <c r="E283" s="1" t="s">
        <v>15</v>
      </c>
      <c r="F283" s="1" t="s">
        <v>26</v>
      </c>
      <c r="G283" s="1" t="s">
        <v>23</v>
      </c>
      <c r="H283" s="1" t="s">
        <v>27</v>
      </c>
    </row>
    <row r="284" spans="1:8" x14ac:dyDescent="0.25">
      <c r="A284" s="6">
        <v>44341.622557870367</v>
      </c>
      <c r="B284" s="1" t="s">
        <v>87</v>
      </c>
      <c r="C284" s="1" t="s">
        <v>10</v>
      </c>
      <c r="D284" s="1" t="s">
        <v>11</v>
      </c>
      <c r="E284" s="1" t="s">
        <v>15</v>
      </c>
      <c r="F284" s="1" t="s">
        <v>22</v>
      </c>
      <c r="G284" s="1" t="s">
        <v>18</v>
      </c>
      <c r="H284" s="1" t="s">
        <v>24</v>
      </c>
    </row>
    <row r="285" spans="1:8" x14ac:dyDescent="0.25">
      <c r="A285" s="6">
        <v>44341.625416666669</v>
      </c>
      <c r="B285" s="1" t="s">
        <v>87</v>
      </c>
      <c r="C285" s="1" t="s">
        <v>10</v>
      </c>
      <c r="D285" s="1" t="s">
        <v>16</v>
      </c>
      <c r="E285" s="1" t="s">
        <v>15</v>
      </c>
      <c r="F285" s="1" t="s">
        <v>104</v>
      </c>
      <c r="G285" s="1" t="s">
        <v>23</v>
      </c>
      <c r="H285" s="1" t="s">
        <v>105</v>
      </c>
    </row>
    <row r="286" spans="1:8" x14ac:dyDescent="0.25">
      <c r="A286" s="6">
        <v>44341.627372685187</v>
      </c>
      <c r="B286" s="1" t="s">
        <v>87</v>
      </c>
      <c r="C286" s="1" t="s">
        <v>10</v>
      </c>
      <c r="D286" s="1" t="s">
        <v>11</v>
      </c>
      <c r="E286" s="1" t="s">
        <v>15</v>
      </c>
      <c r="F286" s="1" t="s">
        <v>17</v>
      </c>
      <c r="G286" s="1" t="s">
        <v>18</v>
      </c>
      <c r="H286" s="1" t="s">
        <v>19</v>
      </c>
    </row>
    <row r="287" spans="1:8" x14ac:dyDescent="0.25">
      <c r="A287" s="6">
        <v>44341.63045138889</v>
      </c>
      <c r="B287" s="1" t="s">
        <v>87</v>
      </c>
      <c r="C287" s="1" t="s">
        <v>10</v>
      </c>
      <c r="D287" s="1" t="s">
        <v>11</v>
      </c>
      <c r="E287" s="1" t="s">
        <v>15</v>
      </c>
      <c r="F287" s="1" t="s">
        <v>104</v>
      </c>
      <c r="G287" s="1" t="s">
        <v>23</v>
      </c>
      <c r="H287" s="1" t="s">
        <v>21</v>
      </c>
    </row>
    <row r="288" spans="1:8" x14ac:dyDescent="0.25">
      <c r="A288" s="6">
        <v>44342.449293981481</v>
      </c>
      <c r="B288" s="1" t="s">
        <v>87</v>
      </c>
      <c r="C288" s="1" t="s">
        <v>10</v>
      </c>
      <c r="D288" s="1" t="s">
        <v>11</v>
      </c>
      <c r="E288" s="1" t="s">
        <v>15</v>
      </c>
      <c r="F288" s="1" t="s">
        <v>22</v>
      </c>
      <c r="G288" s="1" t="s">
        <v>25</v>
      </c>
      <c r="H288" s="1" t="s">
        <v>24</v>
      </c>
    </row>
    <row r="289" spans="1:8" x14ac:dyDescent="0.25">
      <c r="A289" s="6">
        <v>44342.450266203705</v>
      </c>
      <c r="B289" s="1" t="s">
        <v>87</v>
      </c>
      <c r="C289" s="1" t="s">
        <v>10</v>
      </c>
      <c r="D289" s="1" t="s">
        <v>11</v>
      </c>
      <c r="E289" s="1" t="s">
        <v>12</v>
      </c>
      <c r="F289" s="1" t="s">
        <v>104</v>
      </c>
      <c r="G289" s="1" t="s">
        <v>104</v>
      </c>
      <c r="H289" s="1" t="s">
        <v>21</v>
      </c>
    </row>
    <row r="290" spans="1:8" x14ac:dyDescent="0.25">
      <c r="A290" s="6">
        <v>44342.451157407406</v>
      </c>
      <c r="B290" s="1" t="s">
        <v>87</v>
      </c>
      <c r="C290" s="1" t="s">
        <v>10</v>
      </c>
      <c r="D290" s="1" t="s">
        <v>16</v>
      </c>
      <c r="E290" s="1" t="s">
        <v>15</v>
      </c>
      <c r="F290" s="1" t="s">
        <v>26</v>
      </c>
      <c r="G290" s="1" t="s">
        <v>23</v>
      </c>
      <c r="H290" s="1" t="s">
        <v>27</v>
      </c>
    </row>
    <row r="291" spans="1:8" x14ac:dyDescent="0.25">
      <c r="A291" s="6">
        <v>44342.461215277777</v>
      </c>
      <c r="B291" s="1" t="s">
        <v>87</v>
      </c>
      <c r="C291" s="1" t="s">
        <v>10</v>
      </c>
      <c r="D291" s="1" t="s">
        <v>11</v>
      </c>
      <c r="E291" s="1" t="s">
        <v>12</v>
      </c>
      <c r="F291" s="1" t="s">
        <v>104</v>
      </c>
      <c r="G291" s="1" t="s">
        <v>104</v>
      </c>
      <c r="H291" s="1" t="s">
        <v>21</v>
      </c>
    </row>
    <row r="292" spans="1:8" x14ac:dyDescent="0.25">
      <c r="A292" s="6">
        <v>44342.461643518516</v>
      </c>
      <c r="B292" s="1" t="s">
        <v>87</v>
      </c>
      <c r="C292" s="1" t="s">
        <v>10</v>
      </c>
      <c r="D292" s="1" t="s">
        <v>16</v>
      </c>
      <c r="E292" s="1" t="s">
        <v>15</v>
      </c>
      <c r="F292" s="1" t="s">
        <v>13</v>
      </c>
      <c r="G292" s="1" t="s">
        <v>23</v>
      </c>
      <c r="H292" s="1" t="s">
        <v>19</v>
      </c>
    </row>
    <row r="293" spans="1:8" x14ac:dyDescent="0.25">
      <c r="A293" s="6">
        <v>44342.462418981479</v>
      </c>
      <c r="B293" s="1" t="s">
        <v>87</v>
      </c>
      <c r="C293" s="1" t="s">
        <v>10</v>
      </c>
      <c r="D293" s="1" t="s">
        <v>11</v>
      </c>
      <c r="E293" s="1" t="s">
        <v>15</v>
      </c>
      <c r="F293" s="1" t="s">
        <v>17</v>
      </c>
      <c r="G293" s="1" t="s">
        <v>18</v>
      </c>
      <c r="H293" s="1" t="s">
        <v>19</v>
      </c>
    </row>
    <row r="294" spans="1:8" x14ac:dyDescent="0.25">
      <c r="A294" s="6">
        <v>44342.463020833333</v>
      </c>
      <c r="B294" s="1" t="s">
        <v>87</v>
      </c>
      <c r="C294" s="1" t="s">
        <v>10</v>
      </c>
      <c r="D294" s="1" t="s">
        <v>16</v>
      </c>
      <c r="E294" s="1" t="s">
        <v>15</v>
      </c>
      <c r="F294" s="1" t="s">
        <v>22</v>
      </c>
      <c r="G294" s="1" t="s">
        <v>25</v>
      </c>
      <c r="H294" s="1" t="s">
        <v>21</v>
      </c>
    </row>
    <row r="295" spans="1:8" x14ac:dyDescent="0.25">
      <c r="A295" s="6">
        <v>44342.464155092595</v>
      </c>
      <c r="B295" s="1" t="s">
        <v>87</v>
      </c>
      <c r="C295" s="1" t="s">
        <v>10</v>
      </c>
      <c r="D295" s="1" t="s">
        <v>11</v>
      </c>
      <c r="E295" s="1" t="s">
        <v>15</v>
      </c>
      <c r="F295" s="1" t="s">
        <v>26</v>
      </c>
      <c r="G295" s="1" t="s">
        <v>23</v>
      </c>
      <c r="H295" s="1" t="s">
        <v>27</v>
      </c>
    </row>
    <row r="296" spans="1:8" x14ac:dyDescent="0.25">
      <c r="A296" s="6">
        <v>44342.464745370373</v>
      </c>
      <c r="B296" s="1" t="s">
        <v>87</v>
      </c>
      <c r="C296" s="1" t="s">
        <v>10</v>
      </c>
      <c r="D296" s="1" t="s">
        <v>16</v>
      </c>
      <c r="E296" s="1" t="s">
        <v>15</v>
      </c>
      <c r="F296" s="1" t="s">
        <v>26</v>
      </c>
      <c r="G296" s="1" t="s">
        <v>23</v>
      </c>
      <c r="H296" s="1" t="s">
        <v>27</v>
      </c>
    </row>
    <row r="297" spans="1:8" x14ac:dyDescent="0.25">
      <c r="A297" s="6">
        <v>44342.465173611112</v>
      </c>
      <c r="B297" s="1" t="s">
        <v>87</v>
      </c>
      <c r="C297" s="1" t="s">
        <v>10</v>
      </c>
      <c r="D297" s="1" t="s">
        <v>16</v>
      </c>
      <c r="E297" s="1" t="s">
        <v>15</v>
      </c>
      <c r="F297" s="1" t="s">
        <v>17</v>
      </c>
      <c r="G297" s="1" t="s">
        <v>18</v>
      </c>
      <c r="H297" s="1" t="s">
        <v>19</v>
      </c>
    </row>
    <row r="298" spans="1:8" x14ac:dyDescent="0.25">
      <c r="A298" s="6">
        <v>44342.465787037036</v>
      </c>
      <c r="B298" s="1" t="s">
        <v>87</v>
      </c>
      <c r="C298" s="1" t="s">
        <v>10</v>
      </c>
      <c r="D298" s="1" t="s">
        <v>16</v>
      </c>
      <c r="E298" s="1" t="s">
        <v>12</v>
      </c>
      <c r="F298" s="1" t="s">
        <v>104</v>
      </c>
      <c r="G298" s="1" t="s">
        <v>104</v>
      </c>
      <c r="H298" s="1" t="s">
        <v>21</v>
      </c>
    </row>
    <row r="299" spans="1:8" x14ac:dyDescent="0.25">
      <c r="A299" s="6">
        <v>44342.466608796298</v>
      </c>
      <c r="B299" s="1" t="s">
        <v>87</v>
      </c>
      <c r="C299" s="1" t="s">
        <v>10</v>
      </c>
      <c r="D299" s="1" t="s">
        <v>11</v>
      </c>
      <c r="E299" s="1" t="s">
        <v>15</v>
      </c>
      <c r="F299" s="1" t="s">
        <v>22</v>
      </c>
      <c r="G299" s="1" t="s">
        <v>25</v>
      </c>
      <c r="H299" s="1" t="s">
        <v>24</v>
      </c>
    </row>
    <row r="300" spans="1:8" x14ac:dyDescent="0.25">
      <c r="A300" s="6">
        <v>44342.466956018521</v>
      </c>
      <c r="B300" s="1" t="s">
        <v>87</v>
      </c>
      <c r="C300" s="1" t="s">
        <v>10</v>
      </c>
      <c r="D300" s="1" t="s">
        <v>16</v>
      </c>
      <c r="E300" s="1" t="s">
        <v>15</v>
      </c>
      <c r="F300" s="1" t="s">
        <v>17</v>
      </c>
      <c r="G300" s="1" t="s">
        <v>18</v>
      </c>
      <c r="H300" s="1" t="s">
        <v>21</v>
      </c>
    </row>
    <row r="301" spans="1:8" x14ac:dyDescent="0.25">
      <c r="A301" s="6">
        <v>44342.467245370368</v>
      </c>
      <c r="B301" s="1" t="s">
        <v>87</v>
      </c>
      <c r="C301" s="1" t="s">
        <v>10</v>
      </c>
      <c r="D301" s="1" t="s">
        <v>11</v>
      </c>
      <c r="E301" s="1" t="s">
        <v>20</v>
      </c>
      <c r="F301" s="1" t="s">
        <v>104</v>
      </c>
      <c r="G301" s="1" t="s">
        <v>104</v>
      </c>
      <c r="H301" s="1" t="s">
        <v>21</v>
      </c>
    </row>
    <row r="302" spans="1:8" x14ac:dyDescent="0.25">
      <c r="A302" s="6">
        <v>44342.467824074076</v>
      </c>
      <c r="B302" s="1" t="s">
        <v>87</v>
      </c>
      <c r="C302" s="1" t="s">
        <v>10</v>
      </c>
      <c r="D302" s="1" t="s">
        <v>11</v>
      </c>
      <c r="E302" s="1" t="s">
        <v>15</v>
      </c>
      <c r="F302" s="1" t="s">
        <v>13</v>
      </c>
      <c r="G302" s="1" t="s">
        <v>23</v>
      </c>
      <c r="H302" s="1" t="s">
        <v>24</v>
      </c>
    </row>
    <row r="303" spans="1:8" x14ac:dyDescent="0.25">
      <c r="A303" s="6">
        <v>44342.468009259261</v>
      </c>
      <c r="B303" s="1" t="s">
        <v>87</v>
      </c>
      <c r="C303" s="1" t="s">
        <v>10</v>
      </c>
      <c r="D303" s="1" t="s">
        <v>11</v>
      </c>
      <c r="E303" s="1" t="s">
        <v>15</v>
      </c>
      <c r="F303" s="1" t="s">
        <v>104</v>
      </c>
      <c r="G303" s="1" t="s">
        <v>104</v>
      </c>
      <c r="H303" s="1" t="s">
        <v>21</v>
      </c>
    </row>
    <row r="304" spans="1:8" x14ac:dyDescent="0.25">
      <c r="A304" s="6">
        <v>44342.468807870369</v>
      </c>
      <c r="B304" s="1" t="s">
        <v>87</v>
      </c>
      <c r="C304" s="1" t="s">
        <v>10</v>
      </c>
      <c r="D304" s="1" t="s">
        <v>11</v>
      </c>
      <c r="E304" s="1" t="s">
        <v>15</v>
      </c>
      <c r="F304" s="1" t="s">
        <v>13</v>
      </c>
      <c r="G304" s="1" t="s">
        <v>25</v>
      </c>
      <c r="H304" s="1" t="s">
        <v>27</v>
      </c>
    </row>
    <row r="305" spans="1:8" x14ac:dyDescent="0.25">
      <c r="A305" s="6">
        <v>44342.469259259262</v>
      </c>
      <c r="B305" s="1" t="s">
        <v>87</v>
      </c>
      <c r="C305" s="1" t="s">
        <v>10</v>
      </c>
      <c r="D305" s="1" t="s">
        <v>16</v>
      </c>
      <c r="E305" s="1" t="s">
        <v>12</v>
      </c>
      <c r="F305" s="1" t="s">
        <v>104</v>
      </c>
      <c r="G305" s="1" t="s">
        <v>104</v>
      </c>
      <c r="H305" s="1" t="s">
        <v>21</v>
      </c>
    </row>
    <row r="306" spans="1:8" x14ac:dyDescent="0.25">
      <c r="A306" s="6">
        <v>44342.469606481478</v>
      </c>
      <c r="B306" s="1" t="s">
        <v>87</v>
      </c>
      <c r="C306" s="1" t="s">
        <v>10</v>
      </c>
      <c r="D306" s="1" t="s">
        <v>11</v>
      </c>
      <c r="E306" s="1" t="s">
        <v>20</v>
      </c>
      <c r="F306" s="1" t="s">
        <v>104</v>
      </c>
      <c r="G306" s="1" t="s">
        <v>23</v>
      </c>
      <c r="H306" s="1" t="s">
        <v>105</v>
      </c>
    </row>
    <row r="307" spans="1:8" x14ac:dyDescent="0.25">
      <c r="A307" s="6">
        <v>44342.470243055555</v>
      </c>
      <c r="B307" s="1" t="s">
        <v>87</v>
      </c>
      <c r="C307" s="1" t="s">
        <v>10</v>
      </c>
      <c r="D307" s="1" t="s">
        <v>11</v>
      </c>
      <c r="E307" s="1" t="s">
        <v>15</v>
      </c>
      <c r="F307" s="1" t="s">
        <v>26</v>
      </c>
      <c r="G307" s="1" t="s">
        <v>23</v>
      </c>
      <c r="H307" s="1" t="s">
        <v>27</v>
      </c>
    </row>
    <row r="308" spans="1:8" x14ac:dyDescent="0.25">
      <c r="A308" s="6">
        <v>44342.470925925925</v>
      </c>
      <c r="B308" s="1" t="s">
        <v>87</v>
      </c>
      <c r="C308" s="1" t="s">
        <v>10</v>
      </c>
      <c r="D308" s="1" t="s">
        <v>16</v>
      </c>
      <c r="E308" s="1" t="s">
        <v>20</v>
      </c>
      <c r="F308" s="1" t="s">
        <v>22</v>
      </c>
      <c r="G308" s="1" t="s">
        <v>25</v>
      </c>
      <c r="H308" s="1" t="s">
        <v>24</v>
      </c>
    </row>
    <row r="309" spans="1:8" x14ac:dyDescent="0.25">
      <c r="A309" s="6">
        <v>44342.471446759257</v>
      </c>
      <c r="B309" s="1" t="s">
        <v>87</v>
      </c>
      <c r="C309" s="1" t="s">
        <v>10</v>
      </c>
      <c r="D309" s="1" t="s">
        <v>16</v>
      </c>
      <c r="E309" s="1" t="s">
        <v>15</v>
      </c>
      <c r="F309" s="1" t="s">
        <v>26</v>
      </c>
      <c r="G309" s="1" t="s">
        <v>23</v>
      </c>
      <c r="H309" s="1" t="s">
        <v>105</v>
      </c>
    </row>
    <row r="310" spans="1:8" x14ac:dyDescent="0.25">
      <c r="A310" s="6">
        <v>44342.471504629626</v>
      </c>
      <c r="B310" s="1" t="s">
        <v>87</v>
      </c>
      <c r="C310" s="1" t="s">
        <v>10</v>
      </c>
      <c r="D310" s="1" t="s">
        <v>16</v>
      </c>
      <c r="E310" s="1" t="s">
        <v>15</v>
      </c>
      <c r="F310" s="1" t="s">
        <v>104</v>
      </c>
      <c r="G310" s="1" t="s">
        <v>23</v>
      </c>
      <c r="H310" s="1" t="s">
        <v>105</v>
      </c>
    </row>
    <row r="311" spans="1:8" x14ac:dyDescent="0.25">
      <c r="A311" s="6">
        <v>44342.472453703704</v>
      </c>
      <c r="B311" s="1" t="s">
        <v>87</v>
      </c>
      <c r="C311" s="1" t="s">
        <v>10</v>
      </c>
      <c r="D311" s="1" t="s">
        <v>16</v>
      </c>
      <c r="E311" s="1" t="s">
        <v>15</v>
      </c>
      <c r="F311" s="1" t="s">
        <v>17</v>
      </c>
      <c r="G311" s="1" t="s">
        <v>18</v>
      </c>
      <c r="H311" s="1" t="s">
        <v>19</v>
      </c>
    </row>
    <row r="312" spans="1:8" x14ac:dyDescent="0.25">
      <c r="A312" s="6">
        <v>44341.613402777781</v>
      </c>
      <c r="B312" s="1" t="s">
        <v>70</v>
      </c>
      <c r="C312" s="1" t="s">
        <v>10</v>
      </c>
      <c r="D312" s="1" t="s">
        <v>11</v>
      </c>
      <c r="E312" s="1" t="s">
        <v>15</v>
      </c>
      <c r="F312" s="1" t="s">
        <v>26</v>
      </c>
      <c r="G312" s="1" t="s">
        <v>23</v>
      </c>
      <c r="H312" s="1" t="s">
        <v>27</v>
      </c>
    </row>
    <row r="313" spans="1:8" x14ac:dyDescent="0.25">
      <c r="A313" s="6">
        <v>44341.614791666667</v>
      </c>
      <c r="B313" s="1" t="s">
        <v>70</v>
      </c>
      <c r="C313" s="1" t="s">
        <v>10</v>
      </c>
      <c r="D313" s="1" t="s">
        <v>11</v>
      </c>
      <c r="E313" s="1" t="s">
        <v>15</v>
      </c>
      <c r="F313" s="1" t="s">
        <v>17</v>
      </c>
      <c r="G313" s="1" t="s">
        <v>18</v>
      </c>
      <c r="H313" s="1" t="s">
        <v>27</v>
      </c>
    </row>
    <row r="314" spans="1:8" x14ac:dyDescent="0.25">
      <c r="A314" s="6">
        <v>44341.616203703707</v>
      </c>
      <c r="B314" s="1" t="s">
        <v>70</v>
      </c>
      <c r="C314" s="1" t="s">
        <v>10</v>
      </c>
      <c r="D314" s="1" t="s">
        <v>16</v>
      </c>
      <c r="E314" s="1" t="s">
        <v>15</v>
      </c>
      <c r="F314" s="1" t="s">
        <v>17</v>
      </c>
      <c r="G314" s="1" t="s">
        <v>18</v>
      </c>
      <c r="H314" s="1" t="s">
        <v>19</v>
      </c>
    </row>
    <row r="315" spans="1:8" x14ac:dyDescent="0.25">
      <c r="A315" s="6">
        <v>44341.61855324074</v>
      </c>
      <c r="B315" s="1" t="s">
        <v>70</v>
      </c>
      <c r="C315" s="1" t="s">
        <v>10</v>
      </c>
      <c r="D315" s="1" t="s">
        <v>16</v>
      </c>
      <c r="E315" s="1" t="s">
        <v>15</v>
      </c>
      <c r="F315" s="1" t="s">
        <v>26</v>
      </c>
      <c r="G315" s="1" t="s">
        <v>23</v>
      </c>
      <c r="H315" s="1" t="s">
        <v>19</v>
      </c>
    </row>
    <row r="316" spans="1:8" x14ac:dyDescent="0.25">
      <c r="A316" s="6">
        <v>44341.620185185187</v>
      </c>
      <c r="B316" s="1" t="s">
        <v>70</v>
      </c>
      <c r="C316" s="1" t="s">
        <v>10</v>
      </c>
      <c r="D316" s="1" t="s">
        <v>16</v>
      </c>
      <c r="E316" s="1" t="s">
        <v>15</v>
      </c>
      <c r="F316" s="1" t="s">
        <v>26</v>
      </c>
      <c r="G316" s="1" t="s">
        <v>23</v>
      </c>
      <c r="H316" s="1" t="s">
        <v>19</v>
      </c>
    </row>
    <row r="317" spans="1:8" x14ac:dyDescent="0.25">
      <c r="A317" s="6">
        <v>44341.621006944442</v>
      </c>
      <c r="B317" s="1" t="s">
        <v>70</v>
      </c>
      <c r="C317" s="1" t="s">
        <v>10</v>
      </c>
      <c r="D317" s="1" t="s">
        <v>16</v>
      </c>
      <c r="E317" s="1" t="s">
        <v>15</v>
      </c>
      <c r="F317" s="1" t="s">
        <v>26</v>
      </c>
      <c r="G317" s="1" t="s">
        <v>23</v>
      </c>
      <c r="H317" s="1" t="s">
        <v>27</v>
      </c>
    </row>
    <row r="318" spans="1:8" x14ac:dyDescent="0.25">
      <c r="A318" s="6">
        <v>44341.623043981483</v>
      </c>
      <c r="B318" s="1" t="s">
        <v>70</v>
      </c>
      <c r="C318" s="1" t="s">
        <v>10</v>
      </c>
      <c r="D318" s="1" t="s">
        <v>16</v>
      </c>
      <c r="E318" s="1" t="s">
        <v>20</v>
      </c>
      <c r="F318" s="1" t="s">
        <v>17</v>
      </c>
      <c r="G318" s="1" t="s">
        <v>18</v>
      </c>
      <c r="H318" s="1" t="s">
        <v>19</v>
      </c>
    </row>
    <row r="319" spans="1:8" x14ac:dyDescent="0.25">
      <c r="A319" s="6">
        <v>44341.625405092593</v>
      </c>
      <c r="B319" s="1" t="s">
        <v>70</v>
      </c>
      <c r="C319" s="1" t="s">
        <v>10</v>
      </c>
      <c r="D319" s="1" t="s">
        <v>16</v>
      </c>
      <c r="E319" s="1" t="s">
        <v>15</v>
      </c>
      <c r="F319" s="1" t="s">
        <v>26</v>
      </c>
      <c r="G319" s="1" t="s">
        <v>23</v>
      </c>
      <c r="H319" s="1" t="s">
        <v>27</v>
      </c>
    </row>
    <row r="320" spans="1:8" x14ac:dyDescent="0.25">
      <c r="A320" s="6">
        <v>44341.632280092592</v>
      </c>
      <c r="B320" s="1" t="s">
        <v>70</v>
      </c>
      <c r="C320" s="1" t="s">
        <v>10</v>
      </c>
      <c r="D320" s="1" t="s">
        <v>11</v>
      </c>
      <c r="E320" s="1" t="s">
        <v>15</v>
      </c>
      <c r="F320" s="1" t="s">
        <v>17</v>
      </c>
      <c r="G320" s="1" t="s">
        <v>18</v>
      </c>
      <c r="H320" s="1" t="s">
        <v>19</v>
      </c>
    </row>
    <row r="321" spans="1:8" x14ac:dyDescent="0.25">
      <c r="A321" s="6">
        <v>44341.634270833332</v>
      </c>
      <c r="B321" s="1" t="s">
        <v>70</v>
      </c>
      <c r="C321" s="1" t="s">
        <v>10</v>
      </c>
      <c r="D321" s="1" t="s">
        <v>11</v>
      </c>
      <c r="E321" s="1" t="s">
        <v>15</v>
      </c>
      <c r="F321" s="1" t="s">
        <v>26</v>
      </c>
      <c r="G321" s="1" t="s">
        <v>23</v>
      </c>
      <c r="H321" s="1" t="s">
        <v>27</v>
      </c>
    </row>
    <row r="322" spans="1:8" x14ac:dyDescent="0.25">
      <c r="A322" s="6">
        <v>44341.635034722225</v>
      </c>
      <c r="B322" s="1" t="s">
        <v>70</v>
      </c>
      <c r="C322" s="1" t="s">
        <v>10</v>
      </c>
      <c r="D322" s="1" t="s">
        <v>11</v>
      </c>
      <c r="E322" s="1" t="s">
        <v>15</v>
      </c>
      <c r="F322" s="1" t="s">
        <v>26</v>
      </c>
      <c r="G322" s="1" t="s">
        <v>23</v>
      </c>
      <c r="H322" s="1" t="s">
        <v>27</v>
      </c>
    </row>
    <row r="323" spans="1:8" x14ac:dyDescent="0.25">
      <c r="A323" s="6">
        <v>44341.639085648145</v>
      </c>
      <c r="B323" s="1" t="s">
        <v>70</v>
      </c>
      <c r="C323" s="1" t="s">
        <v>10</v>
      </c>
      <c r="D323" s="1" t="s">
        <v>11</v>
      </c>
      <c r="E323" s="1" t="s">
        <v>15</v>
      </c>
      <c r="F323" s="1" t="s">
        <v>22</v>
      </c>
      <c r="G323" s="1" t="s">
        <v>25</v>
      </c>
      <c r="H323" s="1" t="s">
        <v>24</v>
      </c>
    </row>
    <row r="324" spans="1:8" x14ac:dyDescent="0.25">
      <c r="A324" s="6">
        <v>44342.416481481479</v>
      </c>
      <c r="B324" s="1" t="s">
        <v>70</v>
      </c>
      <c r="C324" s="1" t="s">
        <v>10</v>
      </c>
      <c r="D324" s="1" t="s">
        <v>11</v>
      </c>
      <c r="E324" s="1" t="s">
        <v>15</v>
      </c>
      <c r="F324" s="1" t="s">
        <v>26</v>
      </c>
      <c r="G324" s="1" t="s">
        <v>23</v>
      </c>
      <c r="H324" s="1" t="s">
        <v>27</v>
      </c>
    </row>
    <row r="325" spans="1:8" x14ac:dyDescent="0.25">
      <c r="A325" s="6">
        <v>44342.417928240742</v>
      </c>
      <c r="B325" s="1" t="s">
        <v>70</v>
      </c>
      <c r="C325" s="1" t="s">
        <v>10</v>
      </c>
      <c r="D325" s="1" t="s">
        <v>11</v>
      </c>
      <c r="E325" s="1" t="s">
        <v>15</v>
      </c>
      <c r="F325" s="1" t="s">
        <v>17</v>
      </c>
      <c r="G325" s="1" t="s">
        <v>18</v>
      </c>
      <c r="H325" s="1" t="s">
        <v>19</v>
      </c>
    </row>
    <row r="326" spans="1:8" x14ac:dyDescent="0.25">
      <c r="A326" s="6">
        <v>44342.421087962961</v>
      </c>
      <c r="B326" s="1" t="s">
        <v>70</v>
      </c>
      <c r="C326" s="1" t="s">
        <v>10</v>
      </c>
      <c r="D326" s="1" t="s">
        <v>11</v>
      </c>
      <c r="E326" s="1" t="s">
        <v>15</v>
      </c>
      <c r="F326" s="1" t="s">
        <v>17</v>
      </c>
      <c r="G326" s="1" t="s">
        <v>18</v>
      </c>
      <c r="H326" s="1" t="s">
        <v>27</v>
      </c>
    </row>
    <row r="327" spans="1:8" x14ac:dyDescent="0.25">
      <c r="A327" s="6">
        <v>44342.423587962963</v>
      </c>
      <c r="B327" s="1" t="s">
        <v>70</v>
      </c>
      <c r="C327" s="1" t="s">
        <v>10</v>
      </c>
      <c r="D327" s="1" t="s">
        <v>11</v>
      </c>
      <c r="E327" s="1" t="s">
        <v>15</v>
      </c>
      <c r="F327" s="1" t="s">
        <v>17</v>
      </c>
      <c r="G327" s="1" t="s">
        <v>18</v>
      </c>
      <c r="H327" s="1" t="s">
        <v>19</v>
      </c>
    </row>
    <row r="328" spans="1:8" x14ac:dyDescent="0.25">
      <c r="A328" s="6">
        <v>44342.426249999997</v>
      </c>
      <c r="B328" s="1" t="s">
        <v>70</v>
      </c>
      <c r="C328" s="1" t="s">
        <v>10</v>
      </c>
      <c r="D328" s="1" t="s">
        <v>11</v>
      </c>
      <c r="E328" s="1" t="s">
        <v>15</v>
      </c>
      <c r="F328" s="1" t="s">
        <v>17</v>
      </c>
      <c r="G328" s="1" t="s">
        <v>18</v>
      </c>
      <c r="H328" s="1" t="s">
        <v>19</v>
      </c>
    </row>
    <row r="329" spans="1:8" x14ac:dyDescent="0.25">
      <c r="A329" s="6">
        <v>44342.428611111114</v>
      </c>
      <c r="B329" s="1" t="s">
        <v>70</v>
      </c>
      <c r="C329" s="1" t="s">
        <v>10</v>
      </c>
      <c r="D329" s="1" t="s">
        <v>11</v>
      </c>
      <c r="E329" s="1" t="s">
        <v>15</v>
      </c>
      <c r="F329" s="1" t="s">
        <v>22</v>
      </c>
      <c r="G329" s="1" t="s">
        <v>25</v>
      </c>
      <c r="H329" s="1" t="s">
        <v>24</v>
      </c>
    </row>
    <row r="330" spans="1:8" x14ac:dyDescent="0.25">
      <c r="A330" s="6">
        <v>44342.429803240739</v>
      </c>
      <c r="B330" s="1" t="s">
        <v>70</v>
      </c>
      <c r="C330" s="1" t="s">
        <v>10</v>
      </c>
      <c r="D330" s="1" t="s">
        <v>16</v>
      </c>
      <c r="E330" s="1" t="s">
        <v>20</v>
      </c>
      <c r="F330" s="1" t="s">
        <v>26</v>
      </c>
      <c r="G330" s="1" t="s">
        <v>23</v>
      </c>
      <c r="H330" s="1" t="s">
        <v>27</v>
      </c>
    </row>
    <row r="331" spans="1:8" x14ac:dyDescent="0.25">
      <c r="A331" s="6">
        <v>44342.432557870372</v>
      </c>
      <c r="B331" s="1" t="s">
        <v>70</v>
      </c>
      <c r="C331" s="1" t="s">
        <v>10</v>
      </c>
      <c r="D331" s="1" t="s">
        <v>16</v>
      </c>
      <c r="E331" s="1" t="s">
        <v>15</v>
      </c>
      <c r="F331" s="1" t="s">
        <v>17</v>
      </c>
      <c r="G331" s="1" t="s">
        <v>18</v>
      </c>
      <c r="H331" s="1" t="s">
        <v>19</v>
      </c>
    </row>
    <row r="332" spans="1:8" x14ac:dyDescent="0.25">
      <c r="A332" s="6">
        <v>44342.433993055558</v>
      </c>
      <c r="B332" s="1" t="s">
        <v>70</v>
      </c>
      <c r="C332" s="1" t="s">
        <v>10</v>
      </c>
      <c r="D332" s="1" t="s">
        <v>16</v>
      </c>
      <c r="E332" s="1" t="s">
        <v>15</v>
      </c>
      <c r="F332" s="1" t="s">
        <v>26</v>
      </c>
      <c r="G332" s="1" t="s">
        <v>23</v>
      </c>
      <c r="H332" s="1" t="s">
        <v>27</v>
      </c>
    </row>
    <row r="333" spans="1:8" x14ac:dyDescent="0.25">
      <c r="A333" s="6">
        <v>44342.436111111114</v>
      </c>
      <c r="B333" s="1" t="s">
        <v>70</v>
      </c>
      <c r="C333" s="1" t="s">
        <v>10</v>
      </c>
      <c r="D333" s="1" t="s">
        <v>16</v>
      </c>
      <c r="E333" s="1" t="s">
        <v>15</v>
      </c>
      <c r="F333" s="1" t="s">
        <v>17</v>
      </c>
      <c r="G333" s="1" t="s">
        <v>18</v>
      </c>
      <c r="H333" s="1" t="s">
        <v>19</v>
      </c>
    </row>
    <row r="334" spans="1:8" x14ac:dyDescent="0.25">
      <c r="A334" s="6">
        <v>44342.441342592596</v>
      </c>
      <c r="B334" s="1" t="s">
        <v>70</v>
      </c>
      <c r="C334" s="1" t="s">
        <v>10</v>
      </c>
      <c r="D334" s="1" t="s">
        <v>16</v>
      </c>
      <c r="E334" s="1" t="s">
        <v>15</v>
      </c>
      <c r="F334" s="1" t="s">
        <v>17</v>
      </c>
      <c r="G334" s="1" t="s">
        <v>18</v>
      </c>
      <c r="H334" s="1" t="s">
        <v>19</v>
      </c>
    </row>
    <row r="335" spans="1:8" x14ac:dyDescent="0.25">
      <c r="A335" s="6">
        <v>44342.443090277775</v>
      </c>
      <c r="B335" s="1" t="s">
        <v>70</v>
      </c>
      <c r="C335" s="1" t="s">
        <v>10</v>
      </c>
      <c r="D335" s="1" t="s">
        <v>16</v>
      </c>
      <c r="E335" s="1" t="s">
        <v>15</v>
      </c>
      <c r="F335" s="1" t="s">
        <v>17</v>
      </c>
      <c r="G335" s="1" t="s">
        <v>18</v>
      </c>
      <c r="H335" s="1" t="s">
        <v>19</v>
      </c>
    </row>
    <row r="336" spans="1:8" x14ac:dyDescent="0.25">
      <c r="A336" s="6">
        <v>44342.475706018522</v>
      </c>
      <c r="B336" s="1" t="s">
        <v>88</v>
      </c>
      <c r="C336" s="1" t="s">
        <v>10</v>
      </c>
      <c r="D336" s="1" t="s">
        <v>11</v>
      </c>
      <c r="E336" s="1" t="s">
        <v>15</v>
      </c>
      <c r="F336" s="1" t="s">
        <v>26</v>
      </c>
      <c r="G336" s="1" t="s">
        <v>23</v>
      </c>
      <c r="H336" s="1" t="s">
        <v>27</v>
      </c>
    </row>
    <row r="337" spans="1:8" x14ac:dyDescent="0.25">
      <c r="A337" s="6">
        <v>44342.476365740738</v>
      </c>
      <c r="B337" s="1" t="s">
        <v>88</v>
      </c>
      <c r="C337" s="1" t="s">
        <v>10</v>
      </c>
      <c r="D337" s="1" t="s">
        <v>16</v>
      </c>
      <c r="E337" s="1" t="s">
        <v>15</v>
      </c>
      <c r="F337" s="1" t="s">
        <v>26</v>
      </c>
      <c r="G337" s="1" t="s">
        <v>23</v>
      </c>
      <c r="H337" s="1" t="s">
        <v>27</v>
      </c>
    </row>
    <row r="338" spans="1:8" x14ac:dyDescent="0.25">
      <c r="A338" s="6">
        <v>44342.472881944443</v>
      </c>
      <c r="B338" s="1" t="s">
        <v>88</v>
      </c>
      <c r="C338" s="1" t="s">
        <v>10</v>
      </c>
      <c r="D338" s="1" t="s">
        <v>16</v>
      </c>
      <c r="E338" s="1" t="s">
        <v>15</v>
      </c>
      <c r="F338" s="1" t="s">
        <v>26</v>
      </c>
      <c r="G338" s="1" t="s">
        <v>23</v>
      </c>
      <c r="H338" s="1" t="s">
        <v>27</v>
      </c>
    </row>
    <row r="339" spans="1:8" x14ac:dyDescent="0.25">
      <c r="A339" s="6">
        <v>44342.478333333333</v>
      </c>
      <c r="B339" s="1" t="s">
        <v>88</v>
      </c>
      <c r="C339" s="1" t="s">
        <v>10</v>
      </c>
      <c r="D339" s="1" t="s">
        <v>11</v>
      </c>
      <c r="E339" s="1" t="s">
        <v>15</v>
      </c>
      <c r="F339" s="1" t="s">
        <v>104</v>
      </c>
      <c r="G339" s="1" t="s">
        <v>23</v>
      </c>
      <c r="H339" s="1" t="s">
        <v>19</v>
      </c>
    </row>
    <row r="340" spans="1:8" x14ac:dyDescent="0.25">
      <c r="A340" s="6">
        <v>44342.480474537035</v>
      </c>
      <c r="B340" s="1" t="s">
        <v>88</v>
      </c>
      <c r="C340" s="1" t="s">
        <v>10</v>
      </c>
      <c r="D340" s="1" t="s">
        <v>16</v>
      </c>
      <c r="E340" s="1" t="s">
        <v>15</v>
      </c>
      <c r="F340" s="1" t="s">
        <v>13</v>
      </c>
      <c r="G340" s="1" t="s">
        <v>13</v>
      </c>
      <c r="H340" s="1" t="s">
        <v>21</v>
      </c>
    </row>
    <row r="341" spans="1:8" x14ac:dyDescent="0.25">
      <c r="A341" s="6">
        <v>44342.482523148145</v>
      </c>
      <c r="B341" s="1" t="s">
        <v>88</v>
      </c>
      <c r="C341" s="1" t="s">
        <v>10</v>
      </c>
      <c r="D341" s="1" t="s">
        <v>16</v>
      </c>
      <c r="E341" s="1" t="s">
        <v>15</v>
      </c>
      <c r="F341" s="1" t="s">
        <v>104</v>
      </c>
      <c r="G341" s="1" t="s">
        <v>104</v>
      </c>
      <c r="H341" s="1" t="s">
        <v>27</v>
      </c>
    </row>
    <row r="342" spans="1:8" x14ac:dyDescent="0.25">
      <c r="A342" s="6">
        <v>44342.484340277777</v>
      </c>
      <c r="B342" s="1" t="s">
        <v>88</v>
      </c>
      <c r="C342" s="1" t="s">
        <v>10</v>
      </c>
      <c r="D342" s="1" t="s">
        <v>11</v>
      </c>
      <c r="E342" s="1" t="s">
        <v>15</v>
      </c>
      <c r="F342" s="1" t="s">
        <v>26</v>
      </c>
      <c r="G342" s="1" t="s">
        <v>23</v>
      </c>
      <c r="H342" s="1" t="s">
        <v>24</v>
      </c>
    </row>
    <row r="343" spans="1:8" x14ac:dyDescent="0.25">
      <c r="A343" s="6">
        <v>44342.487407407411</v>
      </c>
      <c r="B343" s="1" t="s">
        <v>88</v>
      </c>
      <c r="C343" s="1" t="s">
        <v>10</v>
      </c>
      <c r="D343" s="1" t="s">
        <v>11</v>
      </c>
      <c r="E343" s="1" t="s">
        <v>15</v>
      </c>
      <c r="F343" s="1" t="s">
        <v>104</v>
      </c>
      <c r="G343" s="1" t="s">
        <v>104</v>
      </c>
      <c r="H343" s="1" t="s">
        <v>21</v>
      </c>
    </row>
    <row r="344" spans="1:8" x14ac:dyDescent="0.25">
      <c r="A344" s="6">
        <v>44342.488518518519</v>
      </c>
      <c r="B344" s="1" t="s">
        <v>88</v>
      </c>
      <c r="C344" s="1" t="s">
        <v>10</v>
      </c>
      <c r="D344" s="1" t="s">
        <v>16</v>
      </c>
      <c r="E344" s="1" t="s">
        <v>15</v>
      </c>
      <c r="F344" s="1" t="s">
        <v>26</v>
      </c>
      <c r="G344" s="1" t="s">
        <v>23</v>
      </c>
      <c r="H344" s="1" t="s">
        <v>27</v>
      </c>
    </row>
    <row r="345" spans="1:8" x14ac:dyDescent="0.25">
      <c r="A345" s="6">
        <v>44342.489710648151</v>
      </c>
      <c r="B345" s="1" t="s">
        <v>88</v>
      </c>
      <c r="C345" s="1" t="s">
        <v>10</v>
      </c>
      <c r="D345" s="1" t="s">
        <v>11</v>
      </c>
      <c r="E345" s="1" t="s">
        <v>15</v>
      </c>
      <c r="F345" s="1" t="s">
        <v>22</v>
      </c>
      <c r="G345" s="1" t="s">
        <v>25</v>
      </c>
      <c r="H345" s="1" t="s">
        <v>24</v>
      </c>
    </row>
    <row r="346" spans="1:8" x14ac:dyDescent="0.25">
      <c r="A346" s="6">
        <v>44342.490798611114</v>
      </c>
      <c r="B346" s="1" t="s">
        <v>88</v>
      </c>
      <c r="C346" s="1" t="s">
        <v>10</v>
      </c>
      <c r="D346" s="1" t="s">
        <v>16</v>
      </c>
      <c r="E346" s="1" t="s">
        <v>15</v>
      </c>
      <c r="F346" s="1" t="s">
        <v>22</v>
      </c>
      <c r="G346" s="1" t="s">
        <v>25</v>
      </c>
      <c r="H346" s="1" t="s">
        <v>24</v>
      </c>
    </row>
    <row r="347" spans="1:8" x14ac:dyDescent="0.25">
      <c r="A347" s="6">
        <v>44342.493877314817</v>
      </c>
      <c r="B347" s="1" t="s">
        <v>88</v>
      </c>
      <c r="C347" s="1" t="s">
        <v>10</v>
      </c>
      <c r="D347" s="1" t="s">
        <v>16</v>
      </c>
      <c r="E347" s="1" t="s">
        <v>15</v>
      </c>
      <c r="F347" s="1" t="s">
        <v>26</v>
      </c>
      <c r="G347" s="1" t="s">
        <v>23</v>
      </c>
      <c r="H347" s="1" t="s">
        <v>27</v>
      </c>
    </row>
    <row r="348" spans="1:8" x14ac:dyDescent="0.25">
      <c r="A348" s="6">
        <v>44342.503310185188</v>
      </c>
      <c r="B348" s="1" t="s">
        <v>88</v>
      </c>
      <c r="C348" s="1" t="s">
        <v>10</v>
      </c>
      <c r="D348" s="1" t="s">
        <v>11</v>
      </c>
      <c r="E348" s="1" t="s">
        <v>15</v>
      </c>
      <c r="F348" s="1" t="s">
        <v>26</v>
      </c>
      <c r="G348" s="1" t="s">
        <v>23</v>
      </c>
      <c r="H348" s="1" t="s">
        <v>27</v>
      </c>
    </row>
    <row r="349" spans="1:8" x14ac:dyDescent="0.25">
      <c r="A349" s="6">
        <v>44342.505497685182</v>
      </c>
      <c r="B349" s="1" t="s">
        <v>88</v>
      </c>
      <c r="C349" s="1" t="s">
        <v>10</v>
      </c>
      <c r="D349" s="1" t="s">
        <v>11</v>
      </c>
      <c r="E349" s="1" t="s">
        <v>15</v>
      </c>
      <c r="F349" s="1" t="s">
        <v>26</v>
      </c>
      <c r="G349" s="1" t="s">
        <v>25</v>
      </c>
      <c r="H349" s="1" t="s">
        <v>24</v>
      </c>
    </row>
    <row r="350" spans="1:8" x14ac:dyDescent="0.25">
      <c r="A350" s="6">
        <v>44342.506655092591</v>
      </c>
      <c r="B350" s="1" t="s">
        <v>88</v>
      </c>
      <c r="C350" s="1" t="s">
        <v>10</v>
      </c>
      <c r="D350" s="1" t="s">
        <v>16</v>
      </c>
      <c r="E350" s="1" t="s">
        <v>15</v>
      </c>
      <c r="F350" s="1" t="s">
        <v>104</v>
      </c>
      <c r="G350" s="1" t="s">
        <v>104</v>
      </c>
      <c r="H350" s="1" t="s">
        <v>19</v>
      </c>
    </row>
    <row r="351" spans="1:8" x14ac:dyDescent="0.25">
      <c r="A351" s="6">
        <v>44342.507210648146</v>
      </c>
      <c r="B351" s="1" t="s">
        <v>88</v>
      </c>
      <c r="C351" s="1" t="s">
        <v>10</v>
      </c>
      <c r="D351" s="1" t="s">
        <v>16</v>
      </c>
      <c r="E351" s="1" t="s">
        <v>15</v>
      </c>
      <c r="F351" s="1" t="s">
        <v>22</v>
      </c>
      <c r="G351" s="1" t="s">
        <v>25</v>
      </c>
      <c r="H351" s="1" t="s">
        <v>24</v>
      </c>
    </row>
    <row r="352" spans="1:8" x14ac:dyDescent="0.25">
      <c r="A352" s="6">
        <v>44342.508634259262</v>
      </c>
      <c r="B352" s="1" t="s">
        <v>88</v>
      </c>
      <c r="C352" s="1" t="s">
        <v>10</v>
      </c>
      <c r="D352" s="1" t="s">
        <v>11</v>
      </c>
      <c r="E352" s="1" t="s">
        <v>15</v>
      </c>
      <c r="F352" s="1" t="s">
        <v>22</v>
      </c>
      <c r="G352" s="1" t="s">
        <v>25</v>
      </c>
      <c r="H352" s="1" t="s">
        <v>24</v>
      </c>
    </row>
    <row r="353" spans="1:8" x14ac:dyDescent="0.25">
      <c r="A353" s="6">
        <v>44342.514027777775</v>
      </c>
      <c r="B353" s="1" t="s">
        <v>88</v>
      </c>
      <c r="C353" s="1" t="s">
        <v>10</v>
      </c>
      <c r="D353" s="1" t="s">
        <v>11</v>
      </c>
      <c r="E353" s="1" t="s">
        <v>15</v>
      </c>
      <c r="F353" s="1" t="s">
        <v>22</v>
      </c>
      <c r="G353" s="1" t="s">
        <v>25</v>
      </c>
      <c r="H353" s="1" t="s">
        <v>24</v>
      </c>
    </row>
    <row r="354" spans="1:8" x14ac:dyDescent="0.25">
      <c r="A354" s="6">
        <v>44342.515775462962</v>
      </c>
      <c r="B354" s="1" t="s">
        <v>88</v>
      </c>
      <c r="C354" s="1" t="s">
        <v>10</v>
      </c>
      <c r="D354" s="1" t="s">
        <v>11</v>
      </c>
      <c r="E354" s="1" t="s">
        <v>15</v>
      </c>
      <c r="F354" s="1" t="s">
        <v>26</v>
      </c>
      <c r="G354" s="1" t="s">
        <v>23</v>
      </c>
      <c r="H354" s="1" t="s">
        <v>27</v>
      </c>
    </row>
    <row r="355" spans="1:8" x14ac:dyDescent="0.25">
      <c r="A355" s="6">
        <v>44342.518217592595</v>
      </c>
      <c r="B355" s="1" t="s">
        <v>88</v>
      </c>
      <c r="C355" s="1" t="s">
        <v>10</v>
      </c>
      <c r="D355" s="1" t="s">
        <v>16</v>
      </c>
      <c r="E355" s="1" t="s">
        <v>15</v>
      </c>
      <c r="F355" s="1" t="s">
        <v>104</v>
      </c>
      <c r="G355" s="1" t="s">
        <v>104</v>
      </c>
      <c r="H355" s="1" t="s">
        <v>21</v>
      </c>
    </row>
    <row r="356" spans="1:8" x14ac:dyDescent="0.25">
      <c r="A356" s="6">
        <v>44342.51971064815</v>
      </c>
      <c r="B356" s="1" t="s">
        <v>88</v>
      </c>
      <c r="C356" s="1" t="s">
        <v>10</v>
      </c>
      <c r="D356" s="1" t="s">
        <v>11</v>
      </c>
      <c r="E356" s="1" t="s">
        <v>15</v>
      </c>
      <c r="F356" s="1" t="s">
        <v>13</v>
      </c>
      <c r="G356" s="1" t="s">
        <v>18</v>
      </c>
      <c r="H356" s="1" t="s">
        <v>19</v>
      </c>
    </row>
    <row r="357" spans="1:8" x14ac:dyDescent="0.25">
      <c r="A357" s="6">
        <v>44342.526921296296</v>
      </c>
      <c r="B357" s="1" t="s">
        <v>88</v>
      </c>
      <c r="C357" s="1" t="s">
        <v>10</v>
      </c>
      <c r="D357" s="1" t="s">
        <v>11</v>
      </c>
      <c r="E357" s="1" t="s">
        <v>15</v>
      </c>
      <c r="F357" s="1" t="s">
        <v>26</v>
      </c>
      <c r="G357" s="1" t="s">
        <v>23</v>
      </c>
      <c r="H357" s="1" t="s">
        <v>105</v>
      </c>
    </row>
    <row r="358" spans="1:8" x14ac:dyDescent="0.25">
      <c r="A358" s="6">
        <v>44342.531030092592</v>
      </c>
      <c r="B358" s="1" t="s">
        <v>88</v>
      </c>
      <c r="C358" s="1" t="s">
        <v>10</v>
      </c>
      <c r="D358" s="1" t="s">
        <v>11</v>
      </c>
      <c r="E358" s="1" t="s">
        <v>15</v>
      </c>
      <c r="F358" s="1" t="s">
        <v>104</v>
      </c>
      <c r="G358" s="1" t="s">
        <v>23</v>
      </c>
      <c r="H358" s="1" t="s">
        <v>105</v>
      </c>
    </row>
    <row r="359" spans="1:8" x14ac:dyDescent="0.25">
      <c r="A359" s="6">
        <v>44342.644328703704</v>
      </c>
      <c r="B359" s="1" t="s">
        <v>75</v>
      </c>
      <c r="C359" s="1" t="s">
        <v>10</v>
      </c>
      <c r="D359" s="1" t="s">
        <v>11</v>
      </c>
      <c r="E359" s="1" t="s">
        <v>15</v>
      </c>
      <c r="F359" s="1" t="s">
        <v>104</v>
      </c>
      <c r="G359" s="1" t="s">
        <v>23</v>
      </c>
      <c r="H359" s="1" t="s">
        <v>19</v>
      </c>
    </row>
    <row r="360" spans="1:8" x14ac:dyDescent="0.25">
      <c r="A360" s="6">
        <v>44342.728715277779</v>
      </c>
      <c r="B360" s="1" t="s">
        <v>75</v>
      </c>
      <c r="C360" s="1" t="s">
        <v>10</v>
      </c>
      <c r="D360" s="1" t="s">
        <v>16</v>
      </c>
      <c r="E360" s="1" t="s">
        <v>15</v>
      </c>
      <c r="F360" s="1" t="s">
        <v>104</v>
      </c>
      <c r="G360" s="1" t="s">
        <v>104</v>
      </c>
      <c r="H360" s="1" t="s">
        <v>21</v>
      </c>
    </row>
    <row r="361" spans="1:8" x14ac:dyDescent="0.25">
      <c r="A361" s="6">
        <v>44342.731458333335</v>
      </c>
      <c r="B361" s="1" t="s">
        <v>75</v>
      </c>
      <c r="C361" s="1" t="s">
        <v>10</v>
      </c>
      <c r="D361" s="1" t="s">
        <v>11</v>
      </c>
      <c r="E361" s="1" t="s">
        <v>15</v>
      </c>
      <c r="F361" s="1" t="s">
        <v>22</v>
      </c>
      <c r="G361" s="1" t="s">
        <v>23</v>
      </c>
      <c r="H361" s="1" t="s">
        <v>24</v>
      </c>
    </row>
    <row r="362" spans="1:8" x14ac:dyDescent="0.25">
      <c r="A362" s="6">
        <v>44342.734317129631</v>
      </c>
      <c r="B362" s="1" t="s">
        <v>75</v>
      </c>
      <c r="C362" s="1" t="s">
        <v>10</v>
      </c>
      <c r="D362" s="1" t="s">
        <v>16</v>
      </c>
      <c r="E362" s="1" t="s">
        <v>12</v>
      </c>
      <c r="F362" s="1" t="s">
        <v>26</v>
      </c>
      <c r="G362" s="1" t="s">
        <v>23</v>
      </c>
      <c r="H362" s="1" t="s">
        <v>24</v>
      </c>
    </row>
    <row r="363" spans="1:8" x14ac:dyDescent="0.25">
      <c r="A363" s="6">
        <v>44342.736226851855</v>
      </c>
      <c r="B363" s="1" t="s">
        <v>75</v>
      </c>
      <c r="C363" s="1" t="s">
        <v>10</v>
      </c>
      <c r="D363" s="1" t="s">
        <v>16</v>
      </c>
      <c r="E363" s="1" t="s">
        <v>12</v>
      </c>
      <c r="F363" s="1" t="s">
        <v>26</v>
      </c>
      <c r="G363" s="1" t="s">
        <v>104</v>
      </c>
      <c r="H363" s="1" t="s">
        <v>21</v>
      </c>
    </row>
    <row r="364" spans="1:8" x14ac:dyDescent="0.25">
      <c r="A364" s="6">
        <v>44342.736956018518</v>
      </c>
      <c r="B364" s="1" t="s">
        <v>75</v>
      </c>
      <c r="C364" s="1" t="s">
        <v>10</v>
      </c>
      <c r="D364" s="1" t="s">
        <v>16</v>
      </c>
      <c r="E364" s="1" t="s">
        <v>15</v>
      </c>
      <c r="F364" s="1" t="s">
        <v>17</v>
      </c>
      <c r="G364" s="1" t="s">
        <v>23</v>
      </c>
      <c r="H364" s="1" t="s">
        <v>19</v>
      </c>
    </row>
    <row r="365" spans="1:8" x14ac:dyDescent="0.25">
      <c r="A365" s="6">
        <v>44342.737500000003</v>
      </c>
      <c r="B365" s="1" t="s">
        <v>75</v>
      </c>
      <c r="C365" s="1" t="s">
        <v>10</v>
      </c>
      <c r="D365" s="1" t="s">
        <v>16</v>
      </c>
      <c r="E365" s="1" t="s">
        <v>20</v>
      </c>
      <c r="F365" s="1" t="s">
        <v>104</v>
      </c>
      <c r="G365" s="1" t="s">
        <v>104</v>
      </c>
      <c r="H365" s="1" t="s">
        <v>21</v>
      </c>
    </row>
    <row r="366" spans="1:8" x14ac:dyDescent="0.25">
      <c r="A366" s="6">
        <v>44342.738680555558</v>
      </c>
      <c r="B366" s="1" t="s">
        <v>75</v>
      </c>
      <c r="C366" s="1" t="s">
        <v>10</v>
      </c>
      <c r="D366" s="1" t="s">
        <v>11</v>
      </c>
      <c r="E366" s="1" t="s">
        <v>15</v>
      </c>
      <c r="F366" s="1" t="s">
        <v>17</v>
      </c>
      <c r="G366" s="1" t="s">
        <v>23</v>
      </c>
      <c r="H366" s="1" t="s">
        <v>19</v>
      </c>
    </row>
    <row r="367" spans="1:8" x14ac:dyDescent="0.25">
      <c r="A367" s="6">
        <v>44342.740474537037</v>
      </c>
      <c r="B367" s="1" t="s">
        <v>75</v>
      </c>
      <c r="C367" s="1" t="s">
        <v>10</v>
      </c>
      <c r="D367" s="1" t="s">
        <v>11</v>
      </c>
      <c r="E367" s="1" t="s">
        <v>15</v>
      </c>
      <c r="F367" s="1" t="s">
        <v>104</v>
      </c>
      <c r="G367" s="1" t="s">
        <v>104</v>
      </c>
      <c r="H367" s="1" t="s">
        <v>21</v>
      </c>
    </row>
    <row r="368" spans="1:8" x14ac:dyDescent="0.25">
      <c r="A368" s="6">
        <v>44342.742395833331</v>
      </c>
      <c r="B368" s="1" t="s">
        <v>75</v>
      </c>
      <c r="C368" s="1" t="s">
        <v>10</v>
      </c>
      <c r="D368" s="1" t="s">
        <v>11</v>
      </c>
      <c r="E368" s="1" t="s">
        <v>15</v>
      </c>
      <c r="F368" s="1" t="s">
        <v>104</v>
      </c>
      <c r="G368" s="1" t="s">
        <v>23</v>
      </c>
      <c r="H368" s="1" t="s">
        <v>105</v>
      </c>
    </row>
    <row r="369" spans="1:8" x14ac:dyDescent="0.25">
      <c r="A369" s="6">
        <v>44342.743703703702</v>
      </c>
      <c r="B369" s="1" t="s">
        <v>75</v>
      </c>
      <c r="C369" s="1" t="s">
        <v>10</v>
      </c>
      <c r="D369" s="1" t="s">
        <v>11</v>
      </c>
      <c r="E369" s="1" t="s">
        <v>15</v>
      </c>
      <c r="F369" s="1" t="s">
        <v>13</v>
      </c>
      <c r="G369" s="1" t="s">
        <v>25</v>
      </c>
      <c r="H369" s="1" t="s">
        <v>24</v>
      </c>
    </row>
    <row r="370" spans="1:8" x14ac:dyDescent="0.25">
      <c r="A370" s="6">
        <v>44342.744502314818</v>
      </c>
      <c r="B370" s="1" t="s">
        <v>75</v>
      </c>
      <c r="C370" s="1" t="s">
        <v>10</v>
      </c>
      <c r="D370" s="1" t="s">
        <v>11</v>
      </c>
      <c r="E370" s="1" t="s">
        <v>15</v>
      </c>
      <c r="F370" s="1" t="s">
        <v>13</v>
      </c>
      <c r="G370" s="1" t="s">
        <v>25</v>
      </c>
      <c r="H370" s="1" t="s">
        <v>24</v>
      </c>
    </row>
    <row r="371" spans="1:8" x14ac:dyDescent="0.25">
      <c r="A371" s="6">
        <v>44342.74790509259</v>
      </c>
      <c r="B371" s="1" t="s">
        <v>75</v>
      </c>
      <c r="C371" s="1" t="s">
        <v>10</v>
      </c>
      <c r="D371" s="1" t="s">
        <v>11</v>
      </c>
      <c r="E371" s="1" t="s">
        <v>15</v>
      </c>
      <c r="F371" s="1" t="s">
        <v>17</v>
      </c>
      <c r="G371" s="1" t="s">
        <v>23</v>
      </c>
      <c r="H371" s="1" t="s">
        <v>19</v>
      </c>
    </row>
    <row r="372" spans="1:8" x14ac:dyDescent="0.25">
      <c r="A372" s="6">
        <v>44342.75167824074</v>
      </c>
      <c r="B372" s="1" t="s">
        <v>75</v>
      </c>
      <c r="C372" s="1" t="s">
        <v>10</v>
      </c>
      <c r="D372" s="1" t="s">
        <v>11</v>
      </c>
      <c r="E372" s="1" t="s">
        <v>15</v>
      </c>
      <c r="F372" s="1" t="s">
        <v>17</v>
      </c>
      <c r="G372" s="1" t="s">
        <v>23</v>
      </c>
      <c r="H372" s="1" t="s">
        <v>24</v>
      </c>
    </row>
    <row r="373" spans="1:8" x14ac:dyDescent="0.25">
      <c r="A373" s="6">
        <v>44342.753333333334</v>
      </c>
      <c r="B373" s="1" t="s">
        <v>75</v>
      </c>
      <c r="C373" s="1" t="s">
        <v>10</v>
      </c>
      <c r="D373" s="1" t="s">
        <v>16</v>
      </c>
      <c r="E373" s="1" t="s">
        <v>15</v>
      </c>
      <c r="F373" s="1" t="s">
        <v>22</v>
      </c>
      <c r="G373" s="1" t="s">
        <v>25</v>
      </c>
      <c r="H373" s="1" t="s">
        <v>24</v>
      </c>
    </row>
    <row r="374" spans="1:8" x14ac:dyDescent="0.25">
      <c r="A374" s="6">
        <v>44342.755798611113</v>
      </c>
      <c r="B374" s="1" t="s">
        <v>75</v>
      </c>
      <c r="C374" s="1" t="s">
        <v>10</v>
      </c>
      <c r="D374" s="1" t="s">
        <v>11</v>
      </c>
      <c r="E374" s="1" t="s">
        <v>15</v>
      </c>
      <c r="F374" s="1" t="s">
        <v>104</v>
      </c>
      <c r="G374" s="1" t="s">
        <v>104</v>
      </c>
      <c r="H374" s="1" t="s">
        <v>21</v>
      </c>
    </row>
    <row r="375" spans="1:8" x14ac:dyDescent="0.25">
      <c r="A375" s="6">
        <v>44342.758263888885</v>
      </c>
      <c r="B375" s="1" t="s">
        <v>75</v>
      </c>
      <c r="C375" s="1" t="s">
        <v>10</v>
      </c>
      <c r="D375" s="1" t="s">
        <v>11</v>
      </c>
      <c r="E375" s="1" t="s">
        <v>15</v>
      </c>
      <c r="F375" s="1" t="s">
        <v>26</v>
      </c>
      <c r="G375" s="1" t="s">
        <v>23</v>
      </c>
      <c r="H375" s="1" t="s">
        <v>27</v>
      </c>
    </row>
    <row r="376" spans="1:8" x14ac:dyDescent="0.25">
      <c r="A376" s="6">
        <v>44342.758993055555</v>
      </c>
      <c r="B376" s="1" t="s">
        <v>75</v>
      </c>
      <c r="C376" s="1" t="s">
        <v>10</v>
      </c>
      <c r="D376" s="1" t="s">
        <v>16</v>
      </c>
      <c r="E376" s="1" t="s">
        <v>15</v>
      </c>
      <c r="F376" s="1" t="s">
        <v>22</v>
      </c>
      <c r="G376" s="1" t="s">
        <v>25</v>
      </c>
      <c r="H376" s="1" t="s">
        <v>24</v>
      </c>
    </row>
    <row r="377" spans="1:8" x14ac:dyDescent="0.25">
      <c r="A377" s="6">
        <v>44342.761018518519</v>
      </c>
      <c r="B377" s="1" t="s">
        <v>75</v>
      </c>
      <c r="C377" s="1" t="s">
        <v>10</v>
      </c>
      <c r="D377" s="1" t="s">
        <v>16</v>
      </c>
      <c r="E377" s="1" t="s">
        <v>15</v>
      </c>
      <c r="F377" s="1" t="s">
        <v>13</v>
      </c>
      <c r="G377" s="1" t="s">
        <v>18</v>
      </c>
      <c r="H377" s="1" t="s">
        <v>21</v>
      </c>
    </row>
    <row r="378" spans="1:8" x14ac:dyDescent="0.25">
      <c r="A378" s="6">
        <v>44342.762291666666</v>
      </c>
      <c r="B378" s="1" t="s">
        <v>75</v>
      </c>
      <c r="C378" s="1" t="s">
        <v>10</v>
      </c>
      <c r="D378" s="1" t="s">
        <v>11</v>
      </c>
      <c r="E378" s="1" t="s">
        <v>15</v>
      </c>
      <c r="F378" s="1" t="s">
        <v>26</v>
      </c>
      <c r="G378" s="1" t="s">
        <v>23</v>
      </c>
      <c r="H378" s="1" t="s">
        <v>19</v>
      </c>
    </row>
    <row r="379" spans="1:8" x14ac:dyDescent="0.25">
      <c r="A379" s="6">
        <v>44342.763067129628</v>
      </c>
      <c r="B379" s="1" t="s">
        <v>75</v>
      </c>
      <c r="C379" s="1" t="s">
        <v>10</v>
      </c>
      <c r="D379" s="1" t="s">
        <v>16</v>
      </c>
      <c r="E379" s="1" t="s">
        <v>15</v>
      </c>
      <c r="F379" s="1" t="s">
        <v>26</v>
      </c>
      <c r="G379" s="1" t="s">
        <v>23</v>
      </c>
      <c r="H379" s="1" t="s">
        <v>27</v>
      </c>
    </row>
    <row r="380" spans="1:8" x14ac:dyDescent="0.25">
      <c r="A380" s="6">
        <v>44342.765752314815</v>
      </c>
      <c r="B380" s="1" t="s">
        <v>75</v>
      </c>
      <c r="C380" s="1" t="s">
        <v>10</v>
      </c>
      <c r="D380" s="1" t="s">
        <v>16</v>
      </c>
      <c r="E380" s="1" t="s">
        <v>15</v>
      </c>
      <c r="F380" s="1" t="s">
        <v>26</v>
      </c>
      <c r="G380" s="1" t="s">
        <v>23</v>
      </c>
      <c r="H380" s="1" t="s">
        <v>27</v>
      </c>
    </row>
    <row r="381" spans="1:8" x14ac:dyDescent="0.25">
      <c r="A381" s="6">
        <v>44341.40253472222</v>
      </c>
      <c r="B381" s="1" t="s">
        <v>29</v>
      </c>
      <c r="C381" s="1" t="s">
        <v>10</v>
      </c>
      <c r="D381" s="1" t="s">
        <v>16</v>
      </c>
      <c r="E381" s="1" t="s">
        <v>15</v>
      </c>
      <c r="F381" s="1" t="s">
        <v>26</v>
      </c>
      <c r="G381" s="1" t="s">
        <v>23</v>
      </c>
      <c r="H381" s="1" t="s">
        <v>27</v>
      </c>
    </row>
    <row r="382" spans="1:8" x14ac:dyDescent="0.25">
      <c r="A382" s="6">
        <v>44341.405115740738</v>
      </c>
      <c r="B382" s="1" t="s">
        <v>29</v>
      </c>
      <c r="C382" s="1" t="s">
        <v>10</v>
      </c>
      <c r="D382" s="1" t="s">
        <v>16</v>
      </c>
      <c r="E382" s="1" t="s">
        <v>15</v>
      </c>
      <c r="F382" s="1" t="s">
        <v>104</v>
      </c>
      <c r="G382" s="1" t="s">
        <v>104</v>
      </c>
      <c r="H382" s="1" t="s">
        <v>21</v>
      </c>
    </row>
    <row r="383" spans="1:8" x14ac:dyDescent="0.25">
      <c r="A383" s="6">
        <v>44341.406909722224</v>
      </c>
      <c r="B383" s="1" t="s">
        <v>29</v>
      </c>
      <c r="C383" s="1" t="s">
        <v>10</v>
      </c>
      <c r="D383" s="1" t="s">
        <v>16</v>
      </c>
      <c r="E383" s="1" t="s">
        <v>15</v>
      </c>
      <c r="F383" s="1" t="s">
        <v>22</v>
      </c>
      <c r="G383" s="1" t="s">
        <v>25</v>
      </c>
      <c r="H383" s="1" t="s">
        <v>24</v>
      </c>
    </row>
    <row r="384" spans="1:8" x14ac:dyDescent="0.25">
      <c r="A384" s="6">
        <v>44341.408668981479</v>
      </c>
      <c r="B384" s="1" t="s">
        <v>29</v>
      </c>
      <c r="C384" s="1" t="s">
        <v>10</v>
      </c>
      <c r="D384" s="1" t="s">
        <v>16</v>
      </c>
      <c r="E384" s="1" t="s">
        <v>15</v>
      </c>
      <c r="F384" s="1" t="s">
        <v>26</v>
      </c>
      <c r="G384" s="1" t="s">
        <v>23</v>
      </c>
      <c r="H384" s="1" t="s">
        <v>27</v>
      </c>
    </row>
    <row r="385" spans="1:8" x14ac:dyDescent="0.25">
      <c r="A385" s="6">
        <v>44341.411539351851</v>
      </c>
      <c r="B385" s="1" t="s">
        <v>29</v>
      </c>
      <c r="C385" s="1" t="s">
        <v>10</v>
      </c>
      <c r="D385" s="1" t="s">
        <v>11</v>
      </c>
      <c r="E385" s="1" t="s">
        <v>15</v>
      </c>
      <c r="F385" s="1" t="s">
        <v>26</v>
      </c>
      <c r="G385" s="1" t="s">
        <v>23</v>
      </c>
      <c r="H385" s="1" t="s">
        <v>27</v>
      </c>
    </row>
    <row r="386" spans="1:8" x14ac:dyDescent="0.25">
      <c r="A386" s="6">
        <v>44341.415150462963</v>
      </c>
      <c r="B386" s="1" t="s">
        <v>29</v>
      </c>
      <c r="C386" s="1" t="s">
        <v>10</v>
      </c>
      <c r="D386" s="1" t="s">
        <v>16</v>
      </c>
      <c r="E386" s="1" t="s">
        <v>15</v>
      </c>
      <c r="F386" s="1" t="s">
        <v>17</v>
      </c>
      <c r="G386" s="1" t="s">
        <v>18</v>
      </c>
      <c r="H386" s="1" t="s">
        <v>19</v>
      </c>
    </row>
    <row r="387" spans="1:8" x14ac:dyDescent="0.25">
      <c r="A387" s="6">
        <v>44341.421076388891</v>
      </c>
      <c r="B387" s="1" t="s">
        <v>29</v>
      </c>
      <c r="C387" s="1" t="s">
        <v>10</v>
      </c>
      <c r="D387" s="1" t="s">
        <v>16</v>
      </c>
      <c r="E387" s="1" t="s">
        <v>15</v>
      </c>
      <c r="F387" s="1" t="s">
        <v>26</v>
      </c>
      <c r="G387" s="1" t="s">
        <v>23</v>
      </c>
      <c r="H387" s="1" t="s">
        <v>27</v>
      </c>
    </row>
    <row r="388" spans="1:8" x14ac:dyDescent="0.25">
      <c r="A388" s="6">
        <v>44341.42633101852</v>
      </c>
      <c r="B388" s="1" t="s">
        <v>29</v>
      </c>
      <c r="C388" s="1" t="s">
        <v>10</v>
      </c>
      <c r="D388" s="1" t="s">
        <v>11</v>
      </c>
      <c r="E388" s="1" t="s">
        <v>15</v>
      </c>
      <c r="F388" s="1" t="s">
        <v>22</v>
      </c>
      <c r="G388" s="1" t="s">
        <v>25</v>
      </c>
      <c r="H388" s="1" t="s">
        <v>24</v>
      </c>
    </row>
    <row r="389" spans="1:8" x14ac:dyDescent="0.25">
      <c r="A389" s="6">
        <v>44341.427708333336</v>
      </c>
      <c r="B389" s="1" t="s">
        <v>29</v>
      </c>
      <c r="C389" s="1" t="s">
        <v>10</v>
      </c>
      <c r="D389" s="1" t="s">
        <v>16</v>
      </c>
      <c r="E389" s="1" t="s">
        <v>15</v>
      </c>
      <c r="F389" s="1" t="s">
        <v>26</v>
      </c>
      <c r="G389" s="1" t="s">
        <v>23</v>
      </c>
      <c r="H389" s="1" t="s">
        <v>27</v>
      </c>
    </row>
    <row r="390" spans="1:8" x14ac:dyDescent="0.25">
      <c r="A390" s="6">
        <v>44341.432187500002</v>
      </c>
      <c r="B390" s="1" t="s">
        <v>29</v>
      </c>
      <c r="C390" s="1" t="s">
        <v>10</v>
      </c>
      <c r="D390" s="1" t="s">
        <v>11</v>
      </c>
      <c r="E390" s="1" t="s">
        <v>15</v>
      </c>
      <c r="F390" s="1" t="s">
        <v>17</v>
      </c>
      <c r="G390" s="1" t="s">
        <v>18</v>
      </c>
      <c r="H390" s="1" t="s">
        <v>19</v>
      </c>
    </row>
    <row r="391" spans="1:8" x14ac:dyDescent="0.25">
      <c r="A391" s="6">
        <v>44341.434594907405</v>
      </c>
      <c r="B391" s="1" t="s">
        <v>29</v>
      </c>
      <c r="C391" s="1" t="s">
        <v>10</v>
      </c>
      <c r="D391" s="1" t="s">
        <v>16</v>
      </c>
      <c r="E391" s="1" t="s">
        <v>15</v>
      </c>
      <c r="F391" s="1" t="s">
        <v>26</v>
      </c>
      <c r="G391" s="1" t="s">
        <v>23</v>
      </c>
      <c r="H391" s="1" t="s">
        <v>27</v>
      </c>
    </row>
    <row r="392" spans="1:8" x14ac:dyDescent="0.25">
      <c r="A392" s="6">
        <v>44341.437349537038</v>
      </c>
      <c r="B392" s="1" t="s">
        <v>29</v>
      </c>
      <c r="C392" s="1" t="s">
        <v>10</v>
      </c>
      <c r="D392" s="1" t="s">
        <v>16</v>
      </c>
      <c r="E392" s="1" t="s">
        <v>12</v>
      </c>
      <c r="F392" s="1" t="s">
        <v>26</v>
      </c>
      <c r="G392" s="1" t="s">
        <v>18</v>
      </c>
      <c r="H392" s="1" t="s">
        <v>27</v>
      </c>
    </row>
    <row r="393" spans="1:8" x14ac:dyDescent="0.25">
      <c r="A393" s="6">
        <v>44341.43854166667</v>
      </c>
      <c r="B393" s="1" t="s">
        <v>29</v>
      </c>
      <c r="C393" s="1" t="s">
        <v>10</v>
      </c>
      <c r="D393" s="1" t="s">
        <v>11</v>
      </c>
      <c r="E393" s="1" t="s">
        <v>15</v>
      </c>
      <c r="F393" s="1" t="s">
        <v>17</v>
      </c>
      <c r="G393" s="1" t="s">
        <v>18</v>
      </c>
      <c r="H393" s="1" t="s">
        <v>19</v>
      </c>
    </row>
    <row r="394" spans="1:8" x14ac:dyDescent="0.25">
      <c r="A394" s="6">
        <v>44341.439826388887</v>
      </c>
      <c r="B394" s="1" t="s">
        <v>29</v>
      </c>
      <c r="C394" s="1" t="s">
        <v>10</v>
      </c>
      <c r="D394" s="1" t="s">
        <v>16</v>
      </c>
      <c r="E394" s="1" t="s">
        <v>15</v>
      </c>
      <c r="F394" s="1" t="s">
        <v>22</v>
      </c>
      <c r="G394" s="1" t="s">
        <v>25</v>
      </c>
      <c r="H394" s="1" t="s">
        <v>24</v>
      </c>
    </row>
    <row r="395" spans="1:8" x14ac:dyDescent="0.25">
      <c r="A395" s="6">
        <v>44341.44630787037</v>
      </c>
      <c r="B395" s="1" t="s">
        <v>29</v>
      </c>
      <c r="C395" s="1" t="s">
        <v>10</v>
      </c>
      <c r="D395" s="1" t="s">
        <v>11</v>
      </c>
      <c r="E395" s="1" t="s">
        <v>15</v>
      </c>
      <c r="F395" s="1" t="s">
        <v>26</v>
      </c>
      <c r="G395" s="1" t="s">
        <v>23</v>
      </c>
      <c r="H395" s="1" t="s">
        <v>27</v>
      </c>
    </row>
    <row r="396" spans="1:8" x14ac:dyDescent="0.25">
      <c r="A396" s="6">
        <v>44341.448425925926</v>
      </c>
      <c r="B396" s="1" t="s">
        <v>29</v>
      </c>
      <c r="C396" s="1" t="s">
        <v>10</v>
      </c>
      <c r="D396" s="1" t="s">
        <v>11</v>
      </c>
      <c r="E396" s="1" t="s">
        <v>15</v>
      </c>
      <c r="F396" s="1" t="s">
        <v>26</v>
      </c>
      <c r="G396" s="1" t="s">
        <v>23</v>
      </c>
      <c r="H396" s="1" t="s">
        <v>27</v>
      </c>
    </row>
    <row r="397" spans="1:8" x14ac:dyDescent="0.25">
      <c r="A397" s="6">
        <v>44341.449317129627</v>
      </c>
      <c r="B397" s="1" t="s">
        <v>29</v>
      </c>
      <c r="C397" s="1" t="s">
        <v>10</v>
      </c>
      <c r="D397" s="1" t="s">
        <v>11</v>
      </c>
      <c r="E397" s="1" t="s">
        <v>15</v>
      </c>
      <c r="F397" s="1" t="s">
        <v>17</v>
      </c>
      <c r="G397" s="1" t="s">
        <v>18</v>
      </c>
      <c r="H397" s="1" t="s">
        <v>19</v>
      </c>
    </row>
    <row r="398" spans="1:8" x14ac:dyDescent="0.25">
      <c r="A398" s="6">
        <v>44341.45045138889</v>
      </c>
      <c r="B398" s="1" t="s">
        <v>29</v>
      </c>
      <c r="C398" s="1" t="s">
        <v>10</v>
      </c>
      <c r="D398" s="1" t="s">
        <v>11</v>
      </c>
      <c r="E398" s="1" t="s">
        <v>12</v>
      </c>
      <c r="F398" s="1" t="s">
        <v>104</v>
      </c>
      <c r="G398" s="1" t="s">
        <v>104</v>
      </c>
      <c r="H398" s="1" t="s">
        <v>21</v>
      </c>
    </row>
    <row r="399" spans="1:8" x14ac:dyDescent="0.25">
      <c r="A399" s="6">
        <v>44341.476863425924</v>
      </c>
      <c r="B399" s="1" t="s">
        <v>29</v>
      </c>
      <c r="C399" s="1" t="s">
        <v>10</v>
      </c>
      <c r="D399" s="1" t="s">
        <v>11</v>
      </c>
      <c r="E399" s="1" t="s">
        <v>15</v>
      </c>
      <c r="F399" s="1" t="s">
        <v>13</v>
      </c>
      <c r="G399" s="1" t="s">
        <v>13</v>
      </c>
      <c r="H399" s="1" t="s">
        <v>21</v>
      </c>
    </row>
    <row r="400" spans="1:8" x14ac:dyDescent="0.25">
      <c r="A400" s="6">
        <v>44341.478356481479</v>
      </c>
      <c r="B400" s="1" t="s">
        <v>29</v>
      </c>
      <c r="C400" s="1" t="s">
        <v>10</v>
      </c>
      <c r="D400" s="1" t="s">
        <v>11</v>
      </c>
      <c r="E400" s="1" t="s">
        <v>12</v>
      </c>
      <c r="F400" s="1" t="s">
        <v>22</v>
      </c>
      <c r="G400" s="1" t="s">
        <v>25</v>
      </c>
      <c r="H400" s="1" t="s">
        <v>13</v>
      </c>
    </row>
    <row r="401" spans="1:8" x14ac:dyDescent="0.25">
      <c r="A401" s="6">
        <v>44341.479351851849</v>
      </c>
      <c r="B401" s="1" t="s">
        <v>29</v>
      </c>
      <c r="C401" s="1" t="s">
        <v>10</v>
      </c>
      <c r="D401" s="1" t="s">
        <v>11</v>
      </c>
      <c r="E401" s="1" t="s">
        <v>15</v>
      </c>
      <c r="F401" s="1" t="s">
        <v>26</v>
      </c>
      <c r="G401" s="1" t="s">
        <v>23</v>
      </c>
      <c r="H401" s="1" t="s">
        <v>27</v>
      </c>
    </row>
    <row r="402" spans="1:8" x14ac:dyDescent="0.25">
      <c r="A402" s="6">
        <v>44341.480300925927</v>
      </c>
      <c r="B402" s="1" t="s">
        <v>29</v>
      </c>
      <c r="C402" s="1" t="s">
        <v>10</v>
      </c>
      <c r="D402" s="1" t="s">
        <v>11</v>
      </c>
      <c r="E402" s="1" t="s">
        <v>15</v>
      </c>
      <c r="F402" s="1" t="s">
        <v>17</v>
      </c>
      <c r="G402" s="1" t="s">
        <v>18</v>
      </c>
      <c r="H402" s="1" t="s">
        <v>19</v>
      </c>
    </row>
    <row r="403" spans="1:8" x14ac:dyDescent="0.25">
      <c r="A403" s="6">
        <v>44341.48165509259</v>
      </c>
      <c r="B403" s="1" t="s">
        <v>29</v>
      </c>
      <c r="C403" s="1" t="s">
        <v>10</v>
      </c>
      <c r="D403" s="1" t="s">
        <v>16</v>
      </c>
      <c r="E403" s="1" t="s">
        <v>15</v>
      </c>
      <c r="F403" s="1" t="s">
        <v>22</v>
      </c>
      <c r="G403" s="1" t="s">
        <v>25</v>
      </c>
      <c r="H403" s="1" t="s">
        <v>24</v>
      </c>
    </row>
    <row r="404" spans="1:8" x14ac:dyDescent="0.25">
      <c r="A404" s="6">
        <v>44341.483472222222</v>
      </c>
      <c r="B404" s="1" t="s">
        <v>29</v>
      </c>
      <c r="C404" s="1" t="s">
        <v>10</v>
      </c>
      <c r="D404" s="1" t="s">
        <v>16</v>
      </c>
      <c r="E404" s="1" t="s">
        <v>15</v>
      </c>
      <c r="F404" s="1" t="s">
        <v>17</v>
      </c>
      <c r="G404" s="1" t="s">
        <v>18</v>
      </c>
      <c r="H404" s="1" t="s">
        <v>19</v>
      </c>
    </row>
    <row r="405" spans="1:8" x14ac:dyDescent="0.25">
      <c r="A405" s="6">
        <v>44341.485266203701</v>
      </c>
      <c r="B405" s="1" t="s">
        <v>29</v>
      </c>
      <c r="C405" s="1" t="s">
        <v>10</v>
      </c>
      <c r="D405" s="1" t="s">
        <v>11</v>
      </c>
      <c r="E405" s="1" t="s">
        <v>15</v>
      </c>
      <c r="F405" s="1" t="s">
        <v>22</v>
      </c>
      <c r="G405" s="1" t="s">
        <v>25</v>
      </c>
      <c r="H405" s="1" t="s">
        <v>24</v>
      </c>
    </row>
    <row r="406" spans="1:8" x14ac:dyDescent="0.25">
      <c r="A406" s="6">
        <v>44341.486446759256</v>
      </c>
      <c r="B406" s="1" t="s">
        <v>29</v>
      </c>
      <c r="C406" s="1" t="s">
        <v>10</v>
      </c>
      <c r="D406" s="1" t="s">
        <v>16</v>
      </c>
      <c r="E406" s="1" t="s">
        <v>15</v>
      </c>
      <c r="F406" s="1" t="s">
        <v>26</v>
      </c>
      <c r="G406" s="1" t="s">
        <v>23</v>
      </c>
      <c r="H406" s="1" t="s">
        <v>27</v>
      </c>
    </row>
    <row r="407" spans="1:8" x14ac:dyDescent="0.25">
      <c r="A407" s="6">
        <v>44341.488645833335</v>
      </c>
      <c r="B407" s="1" t="s">
        <v>29</v>
      </c>
      <c r="C407" s="1" t="s">
        <v>10</v>
      </c>
      <c r="D407" s="1" t="s">
        <v>16</v>
      </c>
      <c r="E407" s="1" t="s">
        <v>15</v>
      </c>
      <c r="F407" s="1" t="s">
        <v>26</v>
      </c>
      <c r="G407" s="1" t="s">
        <v>23</v>
      </c>
      <c r="H407" s="1" t="s">
        <v>27</v>
      </c>
    </row>
    <row r="408" spans="1:8" x14ac:dyDescent="0.25">
      <c r="A408" s="6">
        <v>44341.490451388891</v>
      </c>
      <c r="B408" s="1" t="s">
        <v>29</v>
      </c>
      <c r="C408" s="1" t="s">
        <v>10</v>
      </c>
      <c r="D408" s="1" t="s">
        <v>11</v>
      </c>
      <c r="E408" s="1" t="s">
        <v>15</v>
      </c>
      <c r="F408" s="1" t="s">
        <v>26</v>
      </c>
      <c r="G408" s="1" t="s">
        <v>23</v>
      </c>
      <c r="H408" s="1" t="s">
        <v>27</v>
      </c>
    </row>
    <row r="409" spans="1:8" x14ac:dyDescent="0.25">
      <c r="A409" s="6">
        <v>44341.491493055553</v>
      </c>
      <c r="B409" s="1" t="s">
        <v>29</v>
      </c>
      <c r="C409" s="1" t="s">
        <v>10</v>
      </c>
      <c r="D409" s="1" t="s">
        <v>11</v>
      </c>
      <c r="E409" s="1" t="s">
        <v>12</v>
      </c>
      <c r="F409" s="1" t="s">
        <v>104</v>
      </c>
      <c r="G409" s="1" t="s">
        <v>104</v>
      </c>
      <c r="H409" s="1" t="s">
        <v>21</v>
      </c>
    </row>
    <row r="410" spans="1:8" x14ac:dyDescent="0.25">
      <c r="A410" s="6">
        <v>44341.498333333337</v>
      </c>
      <c r="B410" s="1" t="s">
        <v>29</v>
      </c>
      <c r="C410" s="1" t="s">
        <v>10</v>
      </c>
      <c r="D410" s="1" t="s">
        <v>16</v>
      </c>
      <c r="E410" s="1" t="s">
        <v>15</v>
      </c>
      <c r="F410" s="1" t="s">
        <v>26</v>
      </c>
      <c r="G410" s="1" t="s">
        <v>23</v>
      </c>
      <c r="H410" s="1" t="s">
        <v>27</v>
      </c>
    </row>
    <row r="411" spans="1:8" x14ac:dyDescent="0.25">
      <c r="A411" s="6">
        <v>44341.502835648149</v>
      </c>
      <c r="B411" s="1" t="s">
        <v>29</v>
      </c>
      <c r="C411" s="1" t="s">
        <v>10</v>
      </c>
      <c r="D411" s="1" t="s">
        <v>16</v>
      </c>
      <c r="E411" s="1" t="s">
        <v>15</v>
      </c>
      <c r="F411" s="1" t="s">
        <v>17</v>
      </c>
      <c r="G411" s="1" t="s">
        <v>18</v>
      </c>
      <c r="H411" s="1" t="s">
        <v>19</v>
      </c>
    </row>
    <row r="412" spans="1:8" x14ac:dyDescent="0.25">
      <c r="A412" s="6">
        <v>44341.508125</v>
      </c>
      <c r="B412" s="1" t="s">
        <v>29</v>
      </c>
      <c r="C412" s="1" t="s">
        <v>10</v>
      </c>
      <c r="D412" s="1" t="s">
        <v>16</v>
      </c>
      <c r="E412" s="1" t="s">
        <v>15</v>
      </c>
      <c r="F412" s="1" t="s">
        <v>22</v>
      </c>
      <c r="G412" s="1" t="s">
        <v>25</v>
      </c>
      <c r="H412" s="1" t="s">
        <v>24</v>
      </c>
    </row>
    <row r="413" spans="1:8" x14ac:dyDescent="0.25">
      <c r="A413" s="6">
        <v>44341.50880787037</v>
      </c>
      <c r="B413" s="1" t="s">
        <v>29</v>
      </c>
      <c r="C413" s="1" t="s">
        <v>10</v>
      </c>
      <c r="D413" s="1" t="s">
        <v>11</v>
      </c>
      <c r="E413" s="1" t="s">
        <v>15</v>
      </c>
      <c r="F413" s="1" t="s">
        <v>26</v>
      </c>
      <c r="G413" s="1" t="s">
        <v>23</v>
      </c>
      <c r="H413" s="1" t="s">
        <v>27</v>
      </c>
    </row>
    <row r="414" spans="1:8" x14ac:dyDescent="0.25">
      <c r="A414" s="6">
        <v>44341.509872685187</v>
      </c>
      <c r="B414" s="1" t="s">
        <v>29</v>
      </c>
      <c r="C414" s="1" t="s">
        <v>10</v>
      </c>
      <c r="D414" s="1" t="s">
        <v>16</v>
      </c>
      <c r="E414" s="1" t="s">
        <v>15</v>
      </c>
      <c r="F414" s="1" t="s">
        <v>22</v>
      </c>
      <c r="G414" s="1" t="s">
        <v>25</v>
      </c>
      <c r="H414" s="1" t="s">
        <v>24</v>
      </c>
    </row>
    <row r="415" spans="1:8" x14ac:dyDescent="0.25">
      <c r="A415" s="6">
        <v>44341.51</v>
      </c>
      <c r="B415" s="1" t="s">
        <v>84</v>
      </c>
      <c r="C415" s="1" t="s">
        <v>10</v>
      </c>
      <c r="D415" s="1" t="s">
        <v>16</v>
      </c>
      <c r="E415" s="1" t="s">
        <v>15</v>
      </c>
      <c r="F415" s="1" t="s">
        <v>104</v>
      </c>
      <c r="G415" s="1" t="s">
        <v>23</v>
      </c>
      <c r="H415" s="1" t="s">
        <v>105</v>
      </c>
    </row>
    <row r="416" spans="1:8" x14ac:dyDescent="0.25">
      <c r="A416" s="6">
        <v>44341.512175925927</v>
      </c>
      <c r="B416" s="1" t="s">
        <v>84</v>
      </c>
      <c r="C416" s="1" t="s">
        <v>10</v>
      </c>
      <c r="D416" s="1" t="s">
        <v>16</v>
      </c>
      <c r="E416" s="1" t="s">
        <v>15</v>
      </c>
      <c r="F416" s="1" t="s">
        <v>104</v>
      </c>
      <c r="G416" s="1" t="s">
        <v>104</v>
      </c>
      <c r="H416" s="1" t="s">
        <v>21</v>
      </c>
    </row>
    <row r="417" spans="1:8" x14ac:dyDescent="0.25">
      <c r="A417" s="6">
        <v>44341.514560185184</v>
      </c>
      <c r="B417" s="1" t="s">
        <v>84</v>
      </c>
      <c r="C417" s="1" t="s">
        <v>10</v>
      </c>
      <c r="D417" s="1" t="s">
        <v>11</v>
      </c>
      <c r="E417" s="1" t="s">
        <v>15</v>
      </c>
      <c r="F417" s="1" t="s">
        <v>13</v>
      </c>
      <c r="G417" s="1" t="s">
        <v>13</v>
      </c>
      <c r="H417" s="1" t="s">
        <v>19</v>
      </c>
    </row>
    <row r="418" spans="1:8" x14ac:dyDescent="0.25">
      <c r="A418" s="6">
        <v>44341.516712962963</v>
      </c>
      <c r="B418" s="1" t="s">
        <v>84</v>
      </c>
      <c r="C418" s="1" t="s">
        <v>10</v>
      </c>
      <c r="D418" s="1" t="s">
        <v>16</v>
      </c>
      <c r="E418" s="1" t="s">
        <v>12</v>
      </c>
      <c r="F418" s="1" t="s">
        <v>104</v>
      </c>
      <c r="G418" s="1" t="s">
        <v>104</v>
      </c>
      <c r="H418" s="1" t="s">
        <v>21</v>
      </c>
    </row>
    <row r="419" spans="1:8" x14ac:dyDescent="0.25">
      <c r="A419" s="6">
        <v>44341.520289351851</v>
      </c>
      <c r="B419" s="1" t="s">
        <v>84</v>
      </c>
      <c r="C419" s="1" t="s">
        <v>10</v>
      </c>
      <c r="D419" s="1" t="s">
        <v>16</v>
      </c>
      <c r="E419" s="1" t="s">
        <v>15</v>
      </c>
      <c r="F419" s="1" t="s">
        <v>22</v>
      </c>
      <c r="G419" s="1" t="s">
        <v>25</v>
      </c>
      <c r="H419" s="1" t="s">
        <v>24</v>
      </c>
    </row>
    <row r="420" spans="1:8" x14ac:dyDescent="0.25">
      <c r="A420" s="6">
        <v>44341.524270833332</v>
      </c>
      <c r="B420" s="1" t="s">
        <v>84</v>
      </c>
      <c r="C420" s="1" t="s">
        <v>10</v>
      </c>
      <c r="D420" s="1" t="s">
        <v>11</v>
      </c>
      <c r="E420" s="1" t="s">
        <v>15</v>
      </c>
      <c r="F420" s="1" t="s">
        <v>26</v>
      </c>
      <c r="G420" s="1" t="s">
        <v>23</v>
      </c>
      <c r="H420" s="1" t="s">
        <v>27</v>
      </c>
    </row>
    <row r="421" spans="1:8" x14ac:dyDescent="0.25">
      <c r="A421" s="6">
        <v>44341.524756944447</v>
      </c>
      <c r="B421" s="1" t="s">
        <v>84</v>
      </c>
      <c r="C421" s="1" t="s">
        <v>10</v>
      </c>
      <c r="D421" s="1" t="s">
        <v>16</v>
      </c>
      <c r="E421" s="1" t="s">
        <v>15</v>
      </c>
      <c r="F421" s="1" t="s">
        <v>26</v>
      </c>
      <c r="G421" s="1" t="s">
        <v>23</v>
      </c>
      <c r="H421" s="1" t="s">
        <v>27</v>
      </c>
    </row>
    <row r="422" spans="1:8" x14ac:dyDescent="0.25">
      <c r="A422" s="6">
        <v>44341.525520833333</v>
      </c>
      <c r="B422" s="1" t="s">
        <v>84</v>
      </c>
      <c r="C422" s="1" t="s">
        <v>10</v>
      </c>
      <c r="D422" s="1" t="s">
        <v>16</v>
      </c>
      <c r="E422" s="1" t="s">
        <v>15</v>
      </c>
      <c r="F422" s="1" t="s">
        <v>104</v>
      </c>
      <c r="G422" s="1" t="s">
        <v>23</v>
      </c>
      <c r="H422" s="1" t="s">
        <v>105</v>
      </c>
    </row>
    <row r="423" spans="1:8" x14ac:dyDescent="0.25">
      <c r="A423" s="6">
        <v>44341.52857638889</v>
      </c>
      <c r="B423" s="1" t="s">
        <v>84</v>
      </c>
      <c r="C423" s="1" t="s">
        <v>10</v>
      </c>
      <c r="D423" s="1" t="s">
        <v>16</v>
      </c>
      <c r="E423" s="1" t="s">
        <v>15</v>
      </c>
      <c r="F423" s="1" t="s">
        <v>104</v>
      </c>
      <c r="G423" s="1" t="s">
        <v>104</v>
      </c>
      <c r="H423" s="1" t="s">
        <v>21</v>
      </c>
    </row>
    <row r="424" spans="1:8" x14ac:dyDescent="0.25">
      <c r="A424" s="6">
        <v>44341.532106481478</v>
      </c>
      <c r="B424" s="1" t="s">
        <v>84</v>
      </c>
      <c r="C424" s="1" t="s">
        <v>10</v>
      </c>
      <c r="D424" s="1" t="s">
        <v>11</v>
      </c>
      <c r="E424" s="1" t="s">
        <v>15</v>
      </c>
      <c r="F424" s="1" t="s">
        <v>13</v>
      </c>
      <c r="G424" s="1" t="s">
        <v>18</v>
      </c>
      <c r="H424" s="1" t="s">
        <v>24</v>
      </c>
    </row>
    <row r="425" spans="1:8" x14ac:dyDescent="0.25">
      <c r="A425" s="6">
        <v>44341.534814814811</v>
      </c>
      <c r="B425" s="1" t="s">
        <v>84</v>
      </c>
      <c r="C425" s="1" t="s">
        <v>10</v>
      </c>
      <c r="D425" s="1" t="s">
        <v>16</v>
      </c>
      <c r="E425" s="1" t="s">
        <v>15</v>
      </c>
      <c r="F425" s="1" t="s">
        <v>104</v>
      </c>
      <c r="G425" s="1" t="s">
        <v>104</v>
      </c>
      <c r="H425" s="1" t="s">
        <v>21</v>
      </c>
    </row>
    <row r="426" spans="1:8" x14ac:dyDescent="0.25">
      <c r="A426" s="6">
        <v>44341.535694444443</v>
      </c>
      <c r="B426" s="1" t="s">
        <v>84</v>
      </c>
      <c r="C426" s="1" t="s">
        <v>10</v>
      </c>
      <c r="D426" s="1" t="s">
        <v>11</v>
      </c>
      <c r="E426" s="1" t="s">
        <v>15</v>
      </c>
      <c r="F426" s="1" t="s">
        <v>26</v>
      </c>
      <c r="G426" s="1" t="s">
        <v>23</v>
      </c>
      <c r="H426" s="1" t="s">
        <v>27</v>
      </c>
    </row>
    <row r="427" spans="1:8" x14ac:dyDescent="0.25">
      <c r="A427" s="6">
        <v>44341.547384259262</v>
      </c>
      <c r="B427" s="1" t="s">
        <v>84</v>
      </c>
      <c r="C427" s="1" t="s">
        <v>10</v>
      </c>
      <c r="D427" s="1" t="s">
        <v>11</v>
      </c>
      <c r="E427" s="1" t="s">
        <v>15</v>
      </c>
      <c r="F427" s="1" t="s">
        <v>26</v>
      </c>
      <c r="G427" s="1" t="s">
        <v>23</v>
      </c>
      <c r="H427" s="1" t="s">
        <v>27</v>
      </c>
    </row>
    <row r="428" spans="1:8" x14ac:dyDescent="0.25">
      <c r="A428" s="6">
        <v>44341.548472222225</v>
      </c>
      <c r="B428" s="1" t="s">
        <v>84</v>
      </c>
      <c r="C428" s="1" t="s">
        <v>10</v>
      </c>
      <c r="D428" s="1" t="s">
        <v>16</v>
      </c>
      <c r="E428" s="1" t="s">
        <v>15</v>
      </c>
      <c r="F428" s="1" t="s">
        <v>26</v>
      </c>
      <c r="G428" s="1" t="s">
        <v>23</v>
      </c>
      <c r="H428" s="1" t="s">
        <v>27</v>
      </c>
    </row>
    <row r="429" spans="1:8" x14ac:dyDescent="0.25">
      <c r="A429" s="6">
        <v>44341.548854166664</v>
      </c>
      <c r="B429" s="1" t="s">
        <v>84</v>
      </c>
      <c r="C429" s="1" t="s">
        <v>10</v>
      </c>
      <c r="D429" s="1" t="s">
        <v>11</v>
      </c>
      <c r="E429" s="1" t="s">
        <v>15</v>
      </c>
      <c r="F429" s="1" t="s">
        <v>26</v>
      </c>
      <c r="G429" s="1" t="s">
        <v>23</v>
      </c>
      <c r="H429" s="1" t="s">
        <v>27</v>
      </c>
    </row>
    <row r="430" spans="1:8" x14ac:dyDescent="0.25">
      <c r="A430" s="6">
        <v>44341.551620370374</v>
      </c>
      <c r="B430" s="1" t="s">
        <v>84</v>
      </c>
      <c r="C430" s="1" t="s">
        <v>10</v>
      </c>
      <c r="D430" s="1" t="s">
        <v>11</v>
      </c>
      <c r="E430" s="1" t="s">
        <v>15</v>
      </c>
      <c r="F430" s="1" t="s">
        <v>26</v>
      </c>
      <c r="G430" s="1" t="s">
        <v>23</v>
      </c>
      <c r="H430" s="1" t="s">
        <v>27</v>
      </c>
    </row>
    <row r="431" spans="1:8" x14ac:dyDescent="0.25">
      <c r="A431" s="6">
        <v>44341.552951388891</v>
      </c>
      <c r="B431" s="1" t="s">
        <v>84</v>
      </c>
      <c r="C431" s="1" t="s">
        <v>10</v>
      </c>
      <c r="D431" s="1" t="s">
        <v>11</v>
      </c>
      <c r="E431" s="1" t="s">
        <v>15</v>
      </c>
      <c r="F431" s="1" t="s">
        <v>26</v>
      </c>
      <c r="G431" s="1" t="s">
        <v>23</v>
      </c>
      <c r="H431" s="1" t="s">
        <v>27</v>
      </c>
    </row>
    <row r="432" spans="1:8" x14ac:dyDescent="0.25">
      <c r="A432" s="6">
        <v>44341.554768518516</v>
      </c>
      <c r="B432" s="1" t="s">
        <v>84</v>
      </c>
      <c r="C432" s="1" t="s">
        <v>10</v>
      </c>
      <c r="D432" s="1" t="s">
        <v>16</v>
      </c>
      <c r="E432" s="1" t="s">
        <v>15</v>
      </c>
      <c r="F432" s="1" t="s">
        <v>104</v>
      </c>
      <c r="G432" s="1" t="s">
        <v>104</v>
      </c>
      <c r="H432" s="1" t="s">
        <v>21</v>
      </c>
    </row>
    <row r="433" spans="1:8" x14ac:dyDescent="0.25">
      <c r="A433" s="6">
        <v>44341.558113425926</v>
      </c>
      <c r="B433" s="1" t="s">
        <v>84</v>
      </c>
      <c r="C433" s="1" t="s">
        <v>10</v>
      </c>
      <c r="D433" s="1" t="s">
        <v>11</v>
      </c>
      <c r="E433" s="1" t="s">
        <v>15</v>
      </c>
      <c r="F433" s="1" t="s">
        <v>26</v>
      </c>
      <c r="G433" s="1" t="s">
        <v>23</v>
      </c>
      <c r="H433" s="1" t="s">
        <v>27</v>
      </c>
    </row>
    <row r="434" spans="1:8" x14ac:dyDescent="0.25">
      <c r="A434" s="6">
        <v>44341.560381944444</v>
      </c>
      <c r="B434" s="1" t="s">
        <v>84</v>
      </c>
      <c r="C434" s="1" t="s">
        <v>10</v>
      </c>
      <c r="D434" s="1" t="s">
        <v>16</v>
      </c>
      <c r="E434" s="1" t="s">
        <v>15</v>
      </c>
      <c r="F434" s="1" t="s">
        <v>104</v>
      </c>
      <c r="G434" s="1" t="s">
        <v>104</v>
      </c>
      <c r="H434" s="1" t="s">
        <v>21</v>
      </c>
    </row>
    <row r="435" spans="1:8" x14ac:dyDescent="0.25">
      <c r="A435" s="6">
        <v>44341.564421296294</v>
      </c>
      <c r="B435" s="1" t="s">
        <v>84</v>
      </c>
      <c r="C435" s="1" t="s">
        <v>10</v>
      </c>
      <c r="D435" s="1" t="s">
        <v>16</v>
      </c>
      <c r="E435" s="1" t="s">
        <v>15</v>
      </c>
      <c r="F435" s="1" t="s">
        <v>104</v>
      </c>
      <c r="G435" s="1" t="s">
        <v>23</v>
      </c>
      <c r="H435" s="1" t="s">
        <v>105</v>
      </c>
    </row>
    <row r="436" spans="1:8" x14ac:dyDescent="0.25">
      <c r="A436" s="6">
        <v>44341.565868055557</v>
      </c>
      <c r="B436" s="1" t="s">
        <v>84</v>
      </c>
      <c r="C436" s="1" t="s">
        <v>10</v>
      </c>
      <c r="D436" s="1" t="s">
        <v>16</v>
      </c>
      <c r="E436" s="1" t="s">
        <v>15</v>
      </c>
      <c r="F436" s="1" t="s">
        <v>104</v>
      </c>
      <c r="G436" s="1" t="s">
        <v>104</v>
      </c>
      <c r="H436" s="1" t="s">
        <v>21</v>
      </c>
    </row>
    <row r="437" spans="1:8" x14ac:dyDescent="0.25">
      <c r="A437" s="6">
        <v>44341.567453703705</v>
      </c>
      <c r="B437" s="1" t="s">
        <v>84</v>
      </c>
      <c r="C437" s="1" t="s">
        <v>10</v>
      </c>
      <c r="D437" s="1" t="s">
        <v>16</v>
      </c>
      <c r="E437" s="1" t="s">
        <v>15</v>
      </c>
      <c r="F437" s="1" t="s">
        <v>26</v>
      </c>
      <c r="G437" s="1" t="s">
        <v>23</v>
      </c>
      <c r="H437" s="1" t="s">
        <v>27</v>
      </c>
    </row>
    <row r="438" spans="1:8" x14ac:dyDescent="0.25">
      <c r="A438" s="6">
        <v>44341.574317129627</v>
      </c>
      <c r="B438" s="1" t="s">
        <v>84</v>
      </c>
      <c r="C438" s="1" t="s">
        <v>10</v>
      </c>
      <c r="D438" s="1" t="s">
        <v>16</v>
      </c>
      <c r="E438" s="1" t="s">
        <v>12</v>
      </c>
      <c r="F438" s="1" t="s">
        <v>26</v>
      </c>
      <c r="G438" s="1" t="s">
        <v>23</v>
      </c>
      <c r="H438" s="1" t="s">
        <v>27</v>
      </c>
    </row>
    <row r="439" spans="1:8" x14ac:dyDescent="0.25">
      <c r="A439" s="6">
        <v>44342.651006944441</v>
      </c>
      <c r="B439" s="1" t="s">
        <v>72</v>
      </c>
      <c r="C439" s="1" t="s">
        <v>10</v>
      </c>
      <c r="D439" s="1" t="s">
        <v>11</v>
      </c>
      <c r="E439" s="1" t="s">
        <v>15</v>
      </c>
      <c r="F439" s="1" t="s">
        <v>26</v>
      </c>
      <c r="G439" s="1" t="s">
        <v>23</v>
      </c>
      <c r="H439" s="1" t="s">
        <v>27</v>
      </c>
    </row>
    <row r="440" spans="1:8" x14ac:dyDescent="0.25">
      <c r="A440" s="6">
        <v>44342.665092592593</v>
      </c>
      <c r="B440" s="1" t="s">
        <v>72</v>
      </c>
      <c r="C440" s="1" t="s">
        <v>10</v>
      </c>
      <c r="D440" s="1" t="s">
        <v>16</v>
      </c>
      <c r="E440" s="1" t="s">
        <v>15</v>
      </c>
      <c r="F440" s="1" t="s">
        <v>22</v>
      </c>
      <c r="G440" s="1" t="s">
        <v>25</v>
      </c>
      <c r="H440" s="1" t="s">
        <v>24</v>
      </c>
    </row>
    <row r="441" spans="1:8" x14ac:dyDescent="0.25">
      <c r="A441" s="6">
        <v>44342.686655092592</v>
      </c>
      <c r="B441" s="1" t="s">
        <v>72</v>
      </c>
      <c r="C441" s="1" t="s">
        <v>10</v>
      </c>
      <c r="D441" s="1" t="s">
        <v>11</v>
      </c>
      <c r="E441" s="1" t="s">
        <v>15</v>
      </c>
      <c r="F441" s="1" t="s">
        <v>17</v>
      </c>
      <c r="G441" s="1" t="s">
        <v>23</v>
      </c>
      <c r="H441" s="1" t="s">
        <v>19</v>
      </c>
    </row>
    <row r="442" spans="1:8" x14ac:dyDescent="0.25">
      <c r="A442" s="6">
        <v>44342.689097222225</v>
      </c>
      <c r="B442" s="1" t="s">
        <v>72</v>
      </c>
      <c r="C442" s="1" t="s">
        <v>10</v>
      </c>
      <c r="D442" s="1" t="s">
        <v>16</v>
      </c>
      <c r="E442" s="1" t="s">
        <v>15</v>
      </c>
      <c r="F442" s="1" t="s">
        <v>17</v>
      </c>
      <c r="G442" s="1" t="s">
        <v>18</v>
      </c>
      <c r="H442" s="1" t="s">
        <v>19</v>
      </c>
    </row>
    <row r="443" spans="1:8" x14ac:dyDescent="0.25">
      <c r="A443" s="6">
        <v>44342.692754629628</v>
      </c>
      <c r="B443" s="1" t="s">
        <v>72</v>
      </c>
      <c r="C443" s="1" t="s">
        <v>10</v>
      </c>
      <c r="D443" s="1" t="s">
        <v>16</v>
      </c>
      <c r="E443" s="1" t="s">
        <v>15</v>
      </c>
      <c r="F443" s="1" t="s">
        <v>17</v>
      </c>
      <c r="G443" s="1" t="s">
        <v>18</v>
      </c>
      <c r="H443" s="1" t="s">
        <v>27</v>
      </c>
    </row>
    <row r="444" spans="1:8" x14ac:dyDescent="0.25">
      <c r="A444" s="6">
        <v>44342.695324074077</v>
      </c>
      <c r="B444" s="1" t="s">
        <v>72</v>
      </c>
      <c r="C444" s="1" t="s">
        <v>10</v>
      </c>
      <c r="D444" s="1" t="s">
        <v>16</v>
      </c>
      <c r="E444" s="1" t="s">
        <v>15</v>
      </c>
      <c r="F444" s="1" t="s">
        <v>17</v>
      </c>
      <c r="G444" s="1" t="s">
        <v>18</v>
      </c>
      <c r="H444" s="1" t="s">
        <v>19</v>
      </c>
    </row>
    <row r="445" spans="1:8" x14ac:dyDescent="0.25">
      <c r="A445" s="6">
        <v>44342.696527777778</v>
      </c>
      <c r="B445" s="1" t="s">
        <v>72</v>
      </c>
      <c r="C445" s="1" t="s">
        <v>10</v>
      </c>
      <c r="D445" s="1" t="s">
        <v>16</v>
      </c>
      <c r="E445" s="1" t="s">
        <v>15</v>
      </c>
      <c r="F445" s="1" t="s">
        <v>17</v>
      </c>
      <c r="G445" s="1" t="s">
        <v>18</v>
      </c>
      <c r="H445" s="1" t="s">
        <v>21</v>
      </c>
    </row>
    <row r="446" spans="1:8" x14ac:dyDescent="0.25">
      <c r="A446" s="6">
        <v>44342.69903935185</v>
      </c>
      <c r="B446" s="1" t="s">
        <v>72</v>
      </c>
      <c r="C446" s="1" t="s">
        <v>10</v>
      </c>
      <c r="D446" s="1" t="s">
        <v>11</v>
      </c>
      <c r="E446" s="1" t="s">
        <v>15</v>
      </c>
      <c r="F446" s="1" t="s">
        <v>17</v>
      </c>
      <c r="G446" s="1" t="s">
        <v>18</v>
      </c>
      <c r="H446" s="1" t="s">
        <v>19</v>
      </c>
    </row>
    <row r="447" spans="1:8" x14ac:dyDescent="0.25">
      <c r="A447" s="6">
        <v>44342.702175925922</v>
      </c>
      <c r="B447" s="1" t="s">
        <v>72</v>
      </c>
      <c r="C447" s="1" t="s">
        <v>10</v>
      </c>
      <c r="D447" s="1" t="s">
        <v>11</v>
      </c>
      <c r="E447" s="1" t="s">
        <v>15</v>
      </c>
      <c r="F447" s="1" t="s">
        <v>22</v>
      </c>
      <c r="G447" s="1" t="s">
        <v>104</v>
      </c>
      <c r="H447" s="1" t="s">
        <v>24</v>
      </c>
    </row>
    <row r="448" spans="1:8" x14ac:dyDescent="0.25">
      <c r="A448" s="6">
        <v>44342.702847222223</v>
      </c>
      <c r="B448" s="1" t="s">
        <v>72</v>
      </c>
      <c r="C448" s="1" t="s">
        <v>10</v>
      </c>
      <c r="D448" s="1" t="s">
        <v>16</v>
      </c>
      <c r="E448" s="1" t="s">
        <v>15</v>
      </c>
      <c r="F448" s="1" t="s">
        <v>17</v>
      </c>
      <c r="G448" s="1" t="s">
        <v>18</v>
      </c>
      <c r="H448" s="1" t="s">
        <v>19</v>
      </c>
    </row>
    <row r="449" spans="1:8" x14ac:dyDescent="0.25">
      <c r="A449" s="6">
        <v>44342.704652777778</v>
      </c>
      <c r="B449" s="1" t="s">
        <v>72</v>
      </c>
      <c r="C449" s="1" t="s">
        <v>10</v>
      </c>
      <c r="D449" s="1" t="s">
        <v>16</v>
      </c>
      <c r="E449" s="1" t="s">
        <v>12</v>
      </c>
      <c r="F449" s="1" t="s">
        <v>104</v>
      </c>
      <c r="G449" s="1" t="s">
        <v>104</v>
      </c>
      <c r="H449" s="1" t="s">
        <v>19</v>
      </c>
    </row>
    <row r="450" spans="1:8" x14ac:dyDescent="0.25">
      <c r="A450" s="6">
        <v>44342.710115740738</v>
      </c>
      <c r="B450" s="1" t="s">
        <v>72</v>
      </c>
      <c r="C450" s="1" t="s">
        <v>10</v>
      </c>
      <c r="D450" s="1" t="s">
        <v>16</v>
      </c>
      <c r="E450" s="1" t="s">
        <v>15</v>
      </c>
      <c r="F450" s="1" t="s">
        <v>17</v>
      </c>
      <c r="G450" s="1" t="s">
        <v>18</v>
      </c>
      <c r="H450" s="1" t="s">
        <v>19</v>
      </c>
    </row>
    <row r="451" spans="1:8" x14ac:dyDescent="0.25">
      <c r="A451" s="6">
        <v>44342.716354166667</v>
      </c>
      <c r="B451" s="1" t="s">
        <v>72</v>
      </c>
      <c r="C451" s="1" t="s">
        <v>10</v>
      </c>
      <c r="D451" s="1" t="s">
        <v>16</v>
      </c>
      <c r="E451" s="1" t="s">
        <v>15</v>
      </c>
      <c r="F451" s="1" t="s">
        <v>17</v>
      </c>
      <c r="G451" s="1" t="s">
        <v>18</v>
      </c>
      <c r="H451" s="1" t="s">
        <v>21</v>
      </c>
    </row>
    <row r="452" spans="1:8" x14ac:dyDescent="0.25">
      <c r="A452" s="6">
        <v>44342.717615740738</v>
      </c>
      <c r="B452" s="1" t="s">
        <v>72</v>
      </c>
      <c r="C452" s="1" t="s">
        <v>10</v>
      </c>
      <c r="D452" s="1" t="s">
        <v>11</v>
      </c>
      <c r="E452" s="1" t="s">
        <v>15</v>
      </c>
      <c r="F452" s="1" t="s">
        <v>26</v>
      </c>
      <c r="G452" s="1" t="s">
        <v>23</v>
      </c>
      <c r="H452" s="1" t="s">
        <v>105</v>
      </c>
    </row>
    <row r="453" spans="1:8" x14ac:dyDescent="0.25">
      <c r="A453" s="6">
        <v>44342.718831018516</v>
      </c>
      <c r="B453" s="1" t="s">
        <v>72</v>
      </c>
      <c r="C453" s="1" t="s">
        <v>10</v>
      </c>
      <c r="D453" s="1" t="s">
        <v>11</v>
      </c>
      <c r="E453" s="1" t="s">
        <v>15</v>
      </c>
      <c r="F453" s="1" t="s">
        <v>17</v>
      </c>
      <c r="G453" s="1" t="s">
        <v>18</v>
      </c>
      <c r="H453" s="1" t="s">
        <v>19</v>
      </c>
    </row>
    <row r="454" spans="1:8" x14ac:dyDescent="0.25">
      <c r="A454" s="6">
        <v>44342.720462962963</v>
      </c>
      <c r="B454" s="1" t="s">
        <v>72</v>
      </c>
      <c r="C454" s="1" t="s">
        <v>10</v>
      </c>
      <c r="D454" s="1" t="s">
        <v>11</v>
      </c>
      <c r="E454" s="1" t="s">
        <v>15</v>
      </c>
      <c r="F454" s="1" t="s">
        <v>17</v>
      </c>
      <c r="G454" s="1" t="s">
        <v>104</v>
      </c>
      <c r="H454" s="1" t="s">
        <v>19</v>
      </c>
    </row>
    <row r="455" spans="1:8" x14ac:dyDescent="0.25">
      <c r="A455" s="6">
        <v>44342.722430555557</v>
      </c>
      <c r="B455" s="1" t="s">
        <v>72</v>
      </c>
      <c r="C455" s="1" t="s">
        <v>10</v>
      </c>
      <c r="D455" s="1" t="s">
        <v>16</v>
      </c>
      <c r="E455" s="1" t="s">
        <v>15</v>
      </c>
      <c r="F455" s="1" t="s">
        <v>22</v>
      </c>
      <c r="G455" s="1" t="s">
        <v>25</v>
      </c>
      <c r="H455" s="1" t="s">
        <v>24</v>
      </c>
    </row>
    <row r="456" spans="1:8" x14ac:dyDescent="0.25">
      <c r="A456" s="6">
        <v>44342.726701388892</v>
      </c>
      <c r="B456" s="1" t="s">
        <v>72</v>
      </c>
      <c r="C456" s="1" t="s">
        <v>10</v>
      </c>
      <c r="D456" s="1" t="s">
        <v>16</v>
      </c>
      <c r="E456" s="1" t="s">
        <v>15</v>
      </c>
      <c r="F456" s="1" t="s">
        <v>17</v>
      </c>
      <c r="G456" s="1" t="s">
        <v>104</v>
      </c>
      <c r="H456" s="1" t="s">
        <v>19</v>
      </c>
    </row>
    <row r="457" spans="1:8" x14ac:dyDescent="0.25">
      <c r="A457" s="6">
        <v>44342.729351851849</v>
      </c>
      <c r="B457" s="1" t="s">
        <v>72</v>
      </c>
      <c r="C457" s="1" t="s">
        <v>10</v>
      </c>
      <c r="D457" s="1" t="s">
        <v>11</v>
      </c>
      <c r="E457" s="1" t="s">
        <v>15</v>
      </c>
      <c r="F457" s="1" t="s">
        <v>26</v>
      </c>
      <c r="G457" s="1" t="s">
        <v>23</v>
      </c>
      <c r="H457" s="1" t="s">
        <v>27</v>
      </c>
    </row>
    <row r="458" spans="1:8" x14ac:dyDescent="0.25">
      <c r="A458" s="6">
        <v>44342.73133101852</v>
      </c>
      <c r="B458" s="1" t="s">
        <v>72</v>
      </c>
      <c r="C458" s="1" t="s">
        <v>10</v>
      </c>
      <c r="D458" s="1" t="s">
        <v>16</v>
      </c>
      <c r="E458" s="1" t="s">
        <v>15</v>
      </c>
      <c r="F458" s="1" t="s">
        <v>17</v>
      </c>
      <c r="G458" s="1" t="s">
        <v>18</v>
      </c>
      <c r="H458" s="1" t="s">
        <v>21</v>
      </c>
    </row>
    <row r="459" spans="1:8" x14ac:dyDescent="0.25">
      <c r="A459" s="6">
        <v>44342.73269675926</v>
      </c>
      <c r="B459" s="1" t="s">
        <v>72</v>
      </c>
      <c r="C459" s="1" t="s">
        <v>10</v>
      </c>
      <c r="D459" s="1" t="s">
        <v>16</v>
      </c>
      <c r="E459" s="1" t="s">
        <v>15</v>
      </c>
      <c r="F459" s="1" t="s">
        <v>104</v>
      </c>
      <c r="G459" s="1" t="s">
        <v>104</v>
      </c>
      <c r="H459" s="1" t="s">
        <v>24</v>
      </c>
    </row>
    <row r="460" spans="1:8" x14ac:dyDescent="0.25">
      <c r="A460" s="6">
        <v>44342.734201388892</v>
      </c>
      <c r="B460" s="1" t="s">
        <v>72</v>
      </c>
      <c r="C460" s="1" t="s">
        <v>10</v>
      </c>
      <c r="D460" s="1" t="s">
        <v>11</v>
      </c>
      <c r="E460" s="1" t="s">
        <v>12</v>
      </c>
      <c r="F460" s="1" t="s">
        <v>17</v>
      </c>
      <c r="G460" s="1" t="s">
        <v>18</v>
      </c>
      <c r="H460" s="1" t="s">
        <v>19</v>
      </c>
    </row>
    <row r="461" spans="1:8" x14ac:dyDescent="0.25">
      <c r="A461" s="6">
        <v>44342.743148148147</v>
      </c>
      <c r="B461" s="1" t="s">
        <v>72</v>
      </c>
      <c r="C461" s="1" t="s">
        <v>10</v>
      </c>
      <c r="D461" s="1" t="s">
        <v>11</v>
      </c>
      <c r="E461" s="1" t="s">
        <v>15</v>
      </c>
      <c r="F461" s="1" t="s">
        <v>26</v>
      </c>
      <c r="G461" s="1" t="s">
        <v>23</v>
      </c>
      <c r="H461" s="1" t="s">
        <v>24</v>
      </c>
    </row>
    <row r="462" spans="1:8" x14ac:dyDescent="0.25">
      <c r="A462" s="6">
        <v>44342.754201388889</v>
      </c>
      <c r="B462" s="1" t="s">
        <v>72</v>
      </c>
      <c r="C462" s="1" t="s">
        <v>10</v>
      </c>
      <c r="D462" s="1" t="s">
        <v>11</v>
      </c>
      <c r="E462" s="1" t="s">
        <v>15</v>
      </c>
      <c r="F462" s="1" t="s">
        <v>22</v>
      </c>
      <c r="G462" s="1" t="s">
        <v>104</v>
      </c>
      <c r="H462" s="1" t="s">
        <v>19</v>
      </c>
    </row>
    <row r="463" spans="1:8" x14ac:dyDescent="0.25">
      <c r="A463" s="6">
        <v>44341.566134259258</v>
      </c>
      <c r="B463" s="1" t="s">
        <v>81</v>
      </c>
      <c r="C463" s="1" t="s">
        <v>10</v>
      </c>
      <c r="D463" s="1" t="s">
        <v>16</v>
      </c>
      <c r="E463" s="1" t="s">
        <v>15</v>
      </c>
      <c r="F463" s="1" t="s">
        <v>26</v>
      </c>
      <c r="G463" s="1" t="s">
        <v>23</v>
      </c>
      <c r="H463" s="1" t="s">
        <v>27</v>
      </c>
    </row>
    <row r="464" spans="1:8" x14ac:dyDescent="0.25">
      <c r="A464" s="6">
        <v>44341.567453703705</v>
      </c>
      <c r="B464" s="1" t="s">
        <v>81</v>
      </c>
      <c r="C464" s="1" t="s">
        <v>10</v>
      </c>
      <c r="D464" s="1" t="s">
        <v>11</v>
      </c>
      <c r="E464" s="1" t="s">
        <v>15</v>
      </c>
      <c r="F464" s="1" t="s">
        <v>26</v>
      </c>
      <c r="G464" s="1" t="s">
        <v>23</v>
      </c>
      <c r="H464" s="1" t="s">
        <v>27</v>
      </c>
    </row>
    <row r="465" spans="1:8" x14ac:dyDescent="0.25">
      <c r="A465" s="6">
        <v>44341.570428240739</v>
      </c>
      <c r="B465" s="1" t="s">
        <v>81</v>
      </c>
      <c r="C465" s="1" t="s">
        <v>10</v>
      </c>
      <c r="D465" s="1" t="s">
        <v>11</v>
      </c>
      <c r="E465" s="1" t="s">
        <v>15</v>
      </c>
      <c r="F465" s="1" t="s">
        <v>17</v>
      </c>
      <c r="G465" s="1" t="s">
        <v>18</v>
      </c>
      <c r="H465" s="1" t="s">
        <v>19</v>
      </c>
    </row>
    <row r="466" spans="1:8" x14ac:dyDescent="0.25">
      <c r="A466" s="6">
        <v>44341.572939814818</v>
      </c>
      <c r="B466" s="1" t="s">
        <v>81</v>
      </c>
      <c r="C466" s="1" t="s">
        <v>10</v>
      </c>
      <c r="D466" s="1" t="s">
        <v>11</v>
      </c>
      <c r="E466" s="1" t="s">
        <v>15</v>
      </c>
      <c r="F466" s="1" t="s">
        <v>26</v>
      </c>
      <c r="G466" s="1" t="s">
        <v>23</v>
      </c>
      <c r="H466" s="1" t="s">
        <v>27</v>
      </c>
    </row>
    <row r="467" spans="1:8" x14ac:dyDescent="0.25">
      <c r="A467" s="6">
        <v>44341.577650462961</v>
      </c>
      <c r="B467" s="1" t="s">
        <v>81</v>
      </c>
      <c r="C467" s="1" t="s">
        <v>10</v>
      </c>
      <c r="D467" s="1" t="s">
        <v>11</v>
      </c>
      <c r="E467" s="1" t="s">
        <v>15</v>
      </c>
      <c r="F467" s="1" t="s">
        <v>22</v>
      </c>
      <c r="G467" s="1" t="s">
        <v>25</v>
      </c>
      <c r="H467" s="1" t="s">
        <v>27</v>
      </c>
    </row>
    <row r="468" spans="1:8" x14ac:dyDescent="0.25">
      <c r="A468" s="6">
        <v>44341.579016203701</v>
      </c>
      <c r="B468" s="1" t="s">
        <v>81</v>
      </c>
      <c r="C468" s="1" t="s">
        <v>10</v>
      </c>
      <c r="D468" s="1" t="s">
        <v>16</v>
      </c>
      <c r="E468" s="1" t="s">
        <v>15</v>
      </c>
      <c r="F468" s="1" t="s">
        <v>26</v>
      </c>
      <c r="G468" s="1" t="s">
        <v>23</v>
      </c>
      <c r="H468" s="1" t="s">
        <v>27</v>
      </c>
    </row>
    <row r="469" spans="1:8" x14ac:dyDescent="0.25">
      <c r="A469" s="6">
        <v>44341.57984953704</v>
      </c>
      <c r="B469" s="1" t="s">
        <v>81</v>
      </c>
      <c r="C469" s="1" t="s">
        <v>10</v>
      </c>
      <c r="D469" s="1" t="s">
        <v>16</v>
      </c>
      <c r="E469" s="1" t="s">
        <v>15</v>
      </c>
      <c r="F469" s="1" t="s">
        <v>26</v>
      </c>
      <c r="G469" s="1" t="s">
        <v>23</v>
      </c>
      <c r="H469" s="1" t="s">
        <v>27</v>
      </c>
    </row>
    <row r="470" spans="1:8" x14ac:dyDescent="0.25">
      <c r="A470" s="6">
        <v>44341.581712962965</v>
      </c>
      <c r="B470" s="1" t="s">
        <v>81</v>
      </c>
      <c r="C470" s="1" t="s">
        <v>10</v>
      </c>
      <c r="D470" s="1" t="s">
        <v>11</v>
      </c>
      <c r="E470" s="1" t="s">
        <v>15</v>
      </c>
      <c r="F470" s="1" t="s">
        <v>17</v>
      </c>
      <c r="G470" s="1" t="s">
        <v>18</v>
      </c>
      <c r="H470" s="1" t="s">
        <v>19</v>
      </c>
    </row>
    <row r="471" spans="1:8" x14ac:dyDescent="0.25">
      <c r="A471" s="6">
        <v>44341.583703703705</v>
      </c>
      <c r="B471" s="1" t="s">
        <v>81</v>
      </c>
      <c r="C471" s="1" t="s">
        <v>10</v>
      </c>
      <c r="D471" s="1" t="s">
        <v>16</v>
      </c>
      <c r="E471" s="1" t="s">
        <v>15</v>
      </c>
      <c r="F471" s="1" t="s">
        <v>26</v>
      </c>
      <c r="G471" s="1" t="s">
        <v>23</v>
      </c>
      <c r="H471" s="1" t="s">
        <v>27</v>
      </c>
    </row>
    <row r="472" spans="1:8" x14ac:dyDescent="0.25">
      <c r="A472" s="6">
        <v>44341.585173611114</v>
      </c>
      <c r="B472" s="1" t="s">
        <v>81</v>
      </c>
      <c r="C472" s="1" t="s">
        <v>10</v>
      </c>
      <c r="D472" s="1" t="s">
        <v>16</v>
      </c>
      <c r="E472" s="1" t="s">
        <v>15</v>
      </c>
      <c r="F472" s="1" t="s">
        <v>26</v>
      </c>
      <c r="G472" s="1" t="s">
        <v>23</v>
      </c>
      <c r="H472" s="1" t="s">
        <v>27</v>
      </c>
    </row>
    <row r="473" spans="1:8" x14ac:dyDescent="0.25">
      <c r="A473" s="6">
        <v>44341.585798611108</v>
      </c>
      <c r="B473" s="1" t="s">
        <v>81</v>
      </c>
      <c r="C473" s="1" t="s">
        <v>10</v>
      </c>
      <c r="D473" s="1" t="s">
        <v>16</v>
      </c>
      <c r="E473" s="1" t="s">
        <v>15</v>
      </c>
      <c r="F473" s="1" t="s">
        <v>22</v>
      </c>
      <c r="G473" s="1" t="s">
        <v>25</v>
      </c>
      <c r="H473" s="1" t="s">
        <v>24</v>
      </c>
    </row>
    <row r="474" spans="1:8" x14ac:dyDescent="0.25">
      <c r="A474" s="6">
        <v>44341.589166666665</v>
      </c>
      <c r="B474" s="1" t="s">
        <v>81</v>
      </c>
      <c r="C474" s="1" t="s">
        <v>10</v>
      </c>
      <c r="D474" s="1" t="s">
        <v>11</v>
      </c>
      <c r="E474" s="1" t="s">
        <v>15</v>
      </c>
      <c r="F474" s="1" t="s">
        <v>26</v>
      </c>
      <c r="G474" s="1" t="s">
        <v>23</v>
      </c>
      <c r="H474" s="1" t="s">
        <v>27</v>
      </c>
    </row>
    <row r="475" spans="1:8" x14ac:dyDescent="0.25">
      <c r="A475" s="6">
        <v>44341.590196759258</v>
      </c>
      <c r="B475" s="1" t="s">
        <v>81</v>
      </c>
      <c r="C475" s="1" t="s">
        <v>10</v>
      </c>
      <c r="D475" s="1" t="s">
        <v>11</v>
      </c>
      <c r="E475" s="1" t="s">
        <v>15</v>
      </c>
      <c r="F475" s="1" t="s">
        <v>26</v>
      </c>
      <c r="G475" s="1" t="s">
        <v>23</v>
      </c>
      <c r="H475" s="1" t="s">
        <v>27</v>
      </c>
    </row>
    <row r="476" spans="1:8" x14ac:dyDescent="0.25">
      <c r="A476" s="6">
        <v>44341.592268518521</v>
      </c>
      <c r="B476" s="1" t="s">
        <v>81</v>
      </c>
      <c r="C476" s="1" t="s">
        <v>10</v>
      </c>
      <c r="D476" s="1" t="s">
        <v>16</v>
      </c>
      <c r="E476" s="1" t="s">
        <v>15</v>
      </c>
      <c r="F476" s="1" t="s">
        <v>13</v>
      </c>
      <c r="G476" s="1" t="s">
        <v>13</v>
      </c>
      <c r="H476" s="1" t="s">
        <v>13</v>
      </c>
    </row>
    <row r="477" spans="1:8" x14ac:dyDescent="0.25">
      <c r="A477" s="6">
        <v>44341.593090277776</v>
      </c>
      <c r="B477" s="1" t="s">
        <v>81</v>
      </c>
      <c r="C477" s="1" t="s">
        <v>10</v>
      </c>
      <c r="D477" s="1" t="s">
        <v>11</v>
      </c>
      <c r="E477" s="1" t="s">
        <v>15</v>
      </c>
      <c r="F477" s="1" t="s">
        <v>26</v>
      </c>
      <c r="G477" s="1" t="s">
        <v>23</v>
      </c>
      <c r="H477" s="1" t="s">
        <v>27</v>
      </c>
    </row>
    <row r="478" spans="1:8" x14ac:dyDescent="0.25">
      <c r="A478" s="6">
        <v>44341.595960648148</v>
      </c>
      <c r="B478" s="1" t="s">
        <v>81</v>
      </c>
      <c r="C478" s="1" t="s">
        <v>10</v>
      </c>
      <c r="D478" s="1" t="s">
        <v>16</v>
      </c>
      <c r="E478" s="1" t="s">
        <v>15</v>
      </c>
      <c r="F478" s="1" t="s">
        <v>22</v>
      </c>
      <c r="G478" s="1" t="s">
        <v>25</v>
      </c>
      <c r="H478" s="1" t="s">
        <v>24</v>
      </c>
    </row>
    <row r="479" spans="1:8" x14ac:dyDescent="0.25">
      <c r="A479" s="6">
        <v>44341.601087962961</v>
      </c>
      <c r="B479" s="1" t="s">
        <v>81</v>
      </c>
      <c r="C479" s="1" t="s">
        <v>10</v>
      </c>
      <c r="D479" s="1" t="s">
        <v>16</v>
      </c>
      <c r="E479" s="1" t="s">
        <v>15</v>
      </c>
      <c r="F479" s="1" t="s">
        <v>26</v>
      </c>
      <c r="G479" s="1" t="s">
        <v>23</v>
      </c>
      <c r="H479" s="1" t="s">
        <v>27</v>
      </c>
    </row>
    <row r="480" spans="1:8" x14ac:dyDescent="0.25">
      <c r="A480" s="6">
        <v>44341.597673611112</v>
      </c>
      <c r="B480" s="1" t="s">
        <v>81</v>
      </c>
      <c r="C480" s="1" t="s">
        <v>10</v>
      </c>
      <c r="D480" s="1" t="s">
        <v>11</v>
      </c>
      <c r="E480" s="1" t="s">
        <v>15</v>
      </c>
      <c r="F480" s="1" t="s">
        <v>22</v>
      </c>
      <c r="G480" s="1" t="s">
        <v>25</v>
      </c>
      <c r="H480" s="1" t="s">
        <v>24</v>
      </c>
    </row>
    <row r="481" spans="1:8" x14ac:dyDescent="0.25">
      <c r="A481" s="6">
        <v>44341.598252314812</v>
      </c>
      <c r="B481" s="1" t="s">
        <v>81</v>
      </c>
      <c r="C481" s="1" t="s">
        <v>10</v>
      </c>
      <c r="D481" s="1" t="s">
        <v>16</v>
      </c>
      <c r="E481" s="1" t="s">
        <v>15</v>
      </c>
      <c r="F481" s="1" t="s">
        <v>22</v>
      </c>
      <c r="G481" s="1" t="s">
        <v>25</v>
      </c>
      <c r="H481" s="1" t="s">
        <v>24</v>
      </c>
    </row>
    <row r="482" spans="1:8" x14ac:dyDescent="0.25">
      <c r="A482" s="6">
        <v>44341.63349537037</v>
      </c>
      <c r="B482" s="1" t="s">
        <v>81</v>
      </c>
      <c r="C482" s="1" t="s">
        <v>10</v>
      </c>
      <c r="D482" s="1" t="s">
        <v>16</v>
      </c>
      <c r="E482" s="1" t="s">
        <v>15</v>
      </c>
      <c r="F482" s="1" t="s">
        <v>22</v>
      </c>
      <c r="G482" s="1" t="s">
        <v>25</v>
      </c>
      <c r="H482" s="1" t="s">
        <v>24</v>
      </c>
    </row>
    <row r="483" spans="1:8" x14ac:dyDescent="0.25">
      <c r="A483" s="6">
        <v>44341.634409722225</v>
      </c>
      <c r="B483" s="1" t="s">
        <v>81</v>
      </c>
      <c r="C483" s="1" t="s">
        <v>10</v>
      </c>
      <c r="D483" s="1" t="s">
        <v>11</v>
      </c>
      <c r="E483" s="1" t="s">
        <v>15</v>
      </c>
      <c r="F483" s="1" t="s">
        <v>22</v>
      </c>
      <c r="G483" s="1" t="s">
        <v>25</v>
      </c>
      <c r="H483" s="1" t="s">
        <v>24</v>
      </c>
    </row>
    <row r="484" spans="1:8" x14ac:dyDescent="0.25">
      <c r="A484" s="6">
        <v>44341.634953703702</v>
      </c>
      <c r="B484" s="1" t="s">
        <v>81</v>
      </c>
      <c r="C484" s="1" t="s">
        <v>10</v>
      </c>
      <c r="D484" s="1" t="s">
        <v>16</v>
      </c>
      <c r="E484" s="1" t="s">
        <v>15</v>
      </c>
      <c r="F484" s="1" t="s">
        <v>26</v>
      </c>
      <c r="G484" s="1" t="s">
        <v>23</v>
      </c>
      <c r="H484" s="1" t="s">
        <v>27</v>
      </c>
    </row>
    <row r="485" spans="1:8" x14ac:dyDescent="0.25">
      <c r="A485" s="6">
        <v>44341.635729166665</v>
      </c>
      <c r="B485" s="1" t="s">
        <v>81</v>
      </c>
      <c r="C485" s="1" t="s">
        <v>10</v>
      </c>
      <c r="D485" s="1" t="s">
        <v>11</v>
      </c>
      <c r="E485" s="1" t="s">
        <v>15</v>
      </c>
      <c r="F485" s="1" t="s">
        <v>22</v>
      </c>
      <c r="G485" s="1" t="s">
        <v>25</v>
      </c>
      <c r="H485" s="1" t="s">
        <v>24</v>
      </c>
    </row>
    <row r="486" spans="1:8" x14ac:dyDescent="0.25">
      <c r="A486" s="6">
        <v>44341.636261574073</v>
      </c>
      <c r="B486" s="1" t="s">
        <v>81</v>
      </c>
      <c r="C486" s="1" t="s">
        <v>10</v>
      </c>
      <c r="D486" s="1" t="s">
        <v>11</v>
      </c>
      <c r="E486" s="1" t="s">
        <v>15</v>
      </c>
      <c r="F486" s="1" t="s">
        <v>26</v>
      </c>
      <c r="G486" s="1" t="s">
        <v>23</v>
      </c>
      <c r="H486" s="1" t="s">
        <v>27</v>
      </c>
    </row>
    <row r="487" spans="1:8" x14ac:dyDescent="0.25">
      <c r="A487" s="6">
        <v>44341.636770833335</v>
      </c>
      <c r="B487" s="1" t="s">
        <v>81</v>
      </c>
      <c r="C487" s="1" t="s">
        <v>10</v>
      </c>
      <c r="D487" s="1" t="s">
        <v>11</v>
      </c>
      <c r="E487" s="1" t="s">
        <v>15</v>
      </c>
      <c r="F487" s="1" t="s">
        <v>22</v>
      </c>
      <c r="G487" s="1" t="s">
        <v>25</v>
      </c>
      <c r="H487" s="1" t="s">
        <v>24</v>
      </c>
    </row>
    <row r="488" spans="1:8" x14ac:dyDescent="0.25">
      <c r="A488" s="6">
        <v>44341.637291666666</v>
      </c>
      <c r="B488" s="1" t="s">
        <v>81</v>
      </c>
      <c r="C488" s="1" t="s">
        <v>10</v>
      </c>
      <c r="D488" s="1" t="s">
        <v>16</v>
      </c>
      <c r="E488" s="1" t="s">
        <v>15</v>
      </c>
      <c r="F488" s="1" t="s">
        <v>26</v>
      </c>
      <c r="G488" s="1" t="s">
        <v>23</v>
      </c>
      <c r="H488" s="1" t="s">
        <v>27</v>
      </c>
    </row>
    <row r="489" spans="1:8" x14ac:dyDescent="0.25">
      <c r="A489" s="6">
        <v>44341.637731481482</v>
      </c>
      <c r="B489" s="1" t="s">
        <v>81</v>
      </c>
      <c r="C489" s="1" t="s">
        <v>10</v>
      </c>
      <c r="D489" s="1" t="s">
        <v>11</v>
      </c>
      <c r="E489" s="1" t="s">
        <v>15</v>
      </c>
      <c r="F489" s="1" t="s">
        <v>26</v>
      </c>
      <c r="G489" s="1" t="s">
        <v>23</v>
      </c>
      <c r="H489" s="1" t="s">
        <v>27</v>
      </c>
    </row>
    <row r="490" spans="1:8" x14ac:dyDescent="0.25">
      <c r="A490" s="6">
        <v>44341.642395833333</v>
      </c>
      <c r="B490" s="1" t="s">
        <v>81</v>
      </c>
      <c r="C490" s="1" t="s">
        <v>10</v>
      </c>
      <c r="D490" s="1" t="s">
        <v>11</v>
      </c>
      <c r="E490" s="1" t="s">
        <v>15</v>
      </c>
      <c r="F490" s="1" t="s">
        <v>22</v>
      </c>
      <c r="G490" s="1" t="s">
        <v>25</v>
      </c>
      <c r="H490" s="1" t="s">
        <v>24</v>
      </c>
    </row>
    <row r="491" spans="1:8" x14ac:dyDescent="0.25">
      <c r="A491" s="6">
        <v>44341.64271990741</v>
      </c>
      <c r="B491" s="1" t="s">
        <v>81</v>
      </c>
      <c r="C491" s="1" t="s">
        <v>10</v>
      </c>
      <c r="D491" s="1" t="s">
        <v>11</v>
      </c>
      <c r="E491" s="1" t="s">
        <v>15</v>
      </c>
      <c r="F491" s="1" t="s">
        <v>26</v>
      </c>
      <c r="G491" s="1" t="s">
        <v>23</v>
      </c>
      <c r="H491" s="1" t="s">
        <v>27</v>
      </c>
    </row>
    <row r="492" spans="1:8" x14ac:dyDescent="0.25">
      <c r="A492" s="6">
        <v>44341.639062499999</v>
      </c>
      <c r="B492" s="1" t="s">
        <v>81</v>
      </c>
      <c r="C492" s="1" t="s">
        <v>10</v>
      </c>
      <c r="D492" s="1" t="s">
        <v>16</v>
      </c>
      <c r="E492" s="1" t="s">
        <v>15</v>
      </c>
      <c r="F492" s="1" t="s">
        <v>26</v>
      </c>
      <c r="G492" s="1" t="s">
        <v>23</v>
      </c>
      <c r="H492" s="1" t="s">
        <v>27</v>
      </c>
    </row>
    <row r="493" spans="1:8" x14ac:dyDescent="0.25">
      <c r="A493" s="6">
        <v>44341.639618055553</v>
      </c>
      <c r="B493" s="1" t="s">
        <v>81</v>
      </c>
      <c r="C493" s="1" t="s">
        <v>10</v>
      </c>
      <c r="D493" s="1" t="s">
        <v>11</v>
      </c>
      <c r="E493" s="1" t="s">
        <v>15</v>
      </c>
      <c r="F493" s="1" t="s">
        <v>22</v>
      </c>
      <c r="G493" s="1" t="s">
        <v>25</v>
      </c>
      <c r="H493" s="1" t="s">
        <v>24</v>
      </c>
    </row>
    <row r="494" spans="1:8" x14ac:dyDescent="0.25">
      <c r="A494" s="6">
        <v>44341.640023148146</v>
      </c>
      <c r="B494" s="1" t="s">
        <v>81</v>
      </c>
      <c r="C494" s="1" t="s">
        <v>10</v>
      </c>
      <c r="D494" s="1" t="s">
        <v>11</v>
      </c>
      <c r="E494" s="1" t="s">
        <v>15</v>
      </c>
      <c r="F494" s="1" t="s">
        <v>26</v>
      </c>
      <c r="G494" s="1" t="s">
        <v>23</v>
      </c>
      <c r="H494" s="1" t="s">
        <v>27</v>
      </c>
    </row>
    <row r="495" spans="1:8" x14ac:dyDescent="0.25">
      <c r="A495" s="6">
        <v>44341.640520833331</v>
      </c>
      <c r="B495" s="1" t="s">
        <v>81</v>
      </c>
      <c r="C495" s="1" t="s">
        <v>10</v>
      </c>
      <c r="D495" s="1" t="s">
        <v>11</v>
      </c>
      <c r="E495" s="1" t="s">
        <v>15</v>
      </c>
      <c r="F495" s="1" t="s">
        <v>22</v>
      </c>
      <c r="G495" s="1" t="s">
        <v>18</v>
      </c>
      <c r="H495" s="1" t="s">
        <v>24</v>
      </c>
    </row>
    <row r="496" spans="1:8" x14ac:dyDescent="0.25">
      <c r="A496" s="6">
        <v>44341.640902777777</v>
      </c>
      <c r="B496" s="1" t="s">
        <v>81</v>
      </c>
      <c r="C496" s="1" t="s">
        <v>10</v>
      </c>
      <c r="D496" s="1" t="s">
        <v>16</v>
      </c>
      <c r="E496" s="1" t="s">
        <v>15</v>
      </c>
      <c r="F496" s="1" t="s">
        <v>26</v>
      </c>
      <c r="G496" s="1" t="s">
        <v>23</v>
      </c>
      <c r="H496" s="1" t="s">
        <v>27</v>
      </c>
    </row>
    <row r="497" spans="1:8" x14ac:dyDescent="0.25">
      <c r="A497" s="6">
        <v>44341.641423611109</v>
      </c>
      <c r="B497" s="1" t="s">
        <v>81</v>
      </c>
      <c r="C497" s="1" t="s">
        <v>10</v>
      </c>
      <c r="D497" s="1" t="s">
        <v>16</v>
      </c>
      <c r="E497" s="1" t="s">
        <v>12</v>
      </c>
      <c r="F497" s="1" t="s">
        <v>26</v>
      </c>
      <c r="G497" s="1" t="s">
        <v>104</v>
      </c>
      <c r="H497" s="1" t="s">
        <v>21</v>
      </c>
    </row>
    <row r="498" spans="1:8" x14ac:dyDescent="0.25">
      <c r="A498" s="6">
        <v>44341.641956018517</v>
      </c>
      <c r="B498" s="1" t="s">
        <v>81</v>
      </c>
      <c r="C498" s="1" t="s">
        <v>10</v>
      </c>
      <c r="D498" s="1" t="s">
        <v>16</v>
      </c>
      <c r="E498" s="1" t="s">
        <v>15</v>
      </c>
      <c r="F498" s="1" t="s">
        <v>26</v>
      </c>
      <c r="G498" s="1" t="s">
        <v>18</v>
      </c>
      <c r="H498" s="1" t="s">
        <v>27</v>
      </c>
    </row>
    <row r="499" spans="1:8" x14ac:dyDescent="0.25">
      <c r="A499" s="6">
        <v>44341.967951388891</v>
      </c>
      <c r="B499" s="1" t="s">
        <v>67</v>
      </c>
      <c r="C499" s="1" t="s">
        <v>10</v>
      </c>
      <c r="D499" s="1" t="s">
        <v>11</v>
      </c>
      <c r="E499" s="1" t="s">
        <v>15</v>
      </c>
      <c r="F499" s="1" t="s">
        <v>22</v>
      </c>
      <c r="G499" s="1" t="s">
        <v>25</v>
      </c>
      <c r="H499" s="1" t="s">
        <v>24</v>
      </c>
    </row>
    <row r="500" spans="1:8" x14ac:dyDescent="0.25">
      <c r="A500" s="6">
        <v>44341.969537037039</v>
      </c>
      <c r="B500" s="1" t="s">
        <v>67</v>
      </c>
      <c r="C500" s="1" t="s">
        <v>10</v>
      </c>
      <c r="D500" s="1" t="s">
        <v>11</v>
      </c>
      <c r="E500" s="1" t="s">
        <v>12</v>
      </c>
      <c r="F500" s="1" t="s">
        <v>17</v>
      </c>
      <c r="G500" s="1" t="s">
        <v>18</v>
      </c>
      <c r="H500" s="1" t="s">
        <v>19</v>
      </c>
    </row>
    <row r="501" spans="1:8" x14ac:dyDescent="0.25">
      <c r="A501" s="6">
        <v>44341.970266203702</v>
      </c>
      <c r="B501" s="1" t="s">
        <v>67</v>
      </c>
      <c r="C501" s="1" t="s">
        <v>10</v>
      </c>
      <c r="D501" s="1" t="s">
        <v>11</v>
      </c>
      <c r="E501" s="1" t="s">
        <v>15</v>
      </c>
      <c r="F501" s="1" t="s">
        <v>22</v>
      </c>
      <c r="G501" s="1" t="s">
        <v>25</v>
      </c>
      <c r="H501" s="1" t="s">
        <v>24</v>
      </c>
    </row>
    <row r="502" spans="1:8" x14ac:dyDescent="0.25">
      <c r="A502" s="6">
        <v>44341.971319444441</v>
      </c>
      <c r="B502" s="1" t="s">
        <v>67</v>
      </c>
      <c r="C502" s="1" t="s">
        <v>10</v>
      </c>
      <c r="D502" s="1" t="s">
        <v>16</v>
      </c>
      <c r="E502" s="1" t="s">
        <v>15</v>
      </c>
      <c r="F502" s="1" t="s">
        <v>26</v>
      </c>
      <c r="G502" s="1" t="s">
        <v>23</v>
      </c>
      <c r="H502" s="1" t="s">
        <v>27</v>
      </c>
    </row>
    <row r="503" spans="1:8" x14ac:dyDescent="0.25">
      <c r="A503" s="6">
        <v>44341.976342592592</v>
      </c>
      <c r="B503" s="1" t="s">
        <v>67</v>
      </c>
      <c r="C503" s="1" t="s">
        <v>10</v>
      </c>
      <c r="D503" s="1" t="s">
        <v>16</v>
      </c>
      <c r="E503" s="1" t="s">
        <v>15</v>
      </c>
      <c r="F503" s="1" t="s">
        <v>26</v>
      </c>
      <c r="G503" s="1" t="s">
        <v>23</v>
      </c>
      <c r="H503" s="1" t="s">
        <v>27</v>
      </c>
    </row>
    <row r="504" spans="1:8" x14ac:dyDescent="0.25">
      <c r="A504" s="6">
        <v>44341.972881944443</v>
      </c>
      <c r="B504" s="1" t="s">
        <v>67</v>
      </c>
      <c r="C504" s="1" t="s">
        <v>10</v>
      </c>
      <c r="D504" s="1" t="s">
        <v>11</v>
      </c>
      <c r="E504" s="1" t="s">
        <v>15</v>
      </c>
      <c r="F504" s="1" t="s">
        <v>26</v>
      </c>
      <c r="G504" s="1" t="s">
        <v>23</v>
      </c>
      <c r="H504" s="1" t="s">
        <v>27</v>
      </c>
    </row>
    <row r="505" spans="1:8" x14ac:dyDescent="0.25">
      <c r="A505" s="6">
        <v>44341.973564814813</v>
      </c>
      <c r="B505" s="1" t="s">
        <v>67</v>
      </c>
      <c r="C505" s="1" t="s">
        <v>10</v>
      </c>
      <c r="D505" s="1" t="s">
        <v>16</v>
      </c>
      <c r="E505" s="1" t="s">
        <v>15</v>
      </c>
      <c r="F505" s="1" t="s">
        <v>17</v>
      </c>
      <c r="G505" s="1" t="s">
        <v>18</v>
      </c>
      <c r="H505" s="1" t="s">
        <v>19</v>
      </c>
    </row>
    <row r="506" spans="1:8" x14ac:dyDescent="0.25">
      <c r="A506" s="6">
        <v>44341.974270833336</v>
      </c>
      <c r="B506" s="1" t="s">
        <v>67</v>
      </c>
      <c r="C506" s="1" t="s">
        <v>10</v>
      </c>
      <c r="D506" s="1" t="s">
        <v>16</v>
      </c>
      <c r="E506" s="1" t="s">
        <v>12</v>
      </c>
      <c r="F506" s="1" t="s">
        <v>26</v>
      </c>
      <c r="G506" s="1" t="s">
        <v>23</v>
      </c>
      <c r="H506" s="1" t="s">
        <v>27</v>
      </c>
    </row>
    <row r="507" spans="1:8" x14ac:dyDescent="0.25">
      <c r="A507" s="6">
        <v>44341.975023148145</v>
      </c>
      <c r="B507" s="1" t="s">
        <v>67</v>
      </c>
      <c r="C507" s="1" t="s">
        <v>10</v>
      </c>
      <c r="D507" s="1" t="s">
        <v>11</v>
      </c>
      <c r="E507" s="1" t="s">
        <v>12</v>
      </c>
      <c r="F507" s="1" t="s">
        <v>17</v>
      </c>
      <c r="G507" s="1" t="s">
        <v>18</v>
      </c>
      <c r="H507" s="1" t="s">
        <v>19</v>
      </c>
    </row>
    <row r="508" spans="1:8" x14ac:dyDescent="0.25">
      <c r="A508" s="6">
        <v>44341.975729166668</v>
      </c>
      <c r="B508" s="1" t="s">
        <v>67</v>
      </c>
      <c r="C508" s="1" t="s">
        <v>10</v>
      </c>
      <c r="D508" s="1" t="s">
        <v>11</v>
      </c>
      <c r="E508" s="1" t="s">
        <v>15</v>
      </c>
      <c r="F508" s="1" t="s">
        <v>22</v>
      </c>
      <c r="G508" s="1" t="s">
        <v>25</v>
      </c>
      <c r="H508" s="1" t="s">
        <v>24</v>
      </c>
    </row>
    <row r="509" spans="1:8" x14ac:dyDescent="0.25">
      <c r="A509" s="6">
        <v>44341.976469907408</v>
      </c>
      <c r="B509" s="1" t="s">
        <v>67</v>
      </c>
      <c r="C509" s="1" t="s">
        <v>10</v>
      </c>
      <c r="D509" s="1" t="s">
        <v>16</v>
      </c>
      <c r="E509" s="1" t="s">
        <v>12</v>
      </c>
      <c r="F509" s="1" t="s">
        <v>13</v>
      </c>
      <c r="G509" s="1" t="s">
        <v>13</v>
      </c>
      <c r="H509" s="1" t="s">
        <v>13</v>
      </c>
    </row>
    <row r="510" spans="1:8" x14ac:dyDescent="0.25">
      <c r="A510" s="6">
        <v>44341.977060185185</v>
      </c>
      <c r="B510" s="1" t="s">
        <v>67</v>
      </c>
      <c r="C510" s="1" t="s">
        <v>10</v>
      </c>
      <c r="D510" s="1" t="s">
        <v>16</v>
      </c>
      <c r="E510" s="1" t="s">
        <v>15</v>
      </c>
      <c r="F510" s="1" t="s">
        <v>22</v>
      </c>
      <c r="G510" s="1" t="s">
        <v>25</v>
      </c>
      <c r="H510" s="1" t="s">
        <v>24</v>
      </c>
    </row>
    <row r="511" spans="1:8" x14ac:dyDescent="0.25">
      <c r="A511" s="6">
        <v>44341.978252314817</v>
      </c>
      <c r="B511" s="1" t="s">
        <v>67</v>
      </c>
      <c r="C511" s="1" t="s">
        <v>10</v>
      </c>
      <c r="D511" s="1" t="s">
        <v>11</v>
      </c>
      <c r="E511" s="1" t="s">
        <v>15</v>
      </c>
      <c r="F511" s="1" t="s">
        <v>26</v>
      </c>
      <c r="G511" s="1" t="s">
        <v>23</v>
      </c>
      <c r="H511" s="1" t="s">
        <v>27</v>
      </c>
    </row>
    <row r="512" spans="1:8" x14ac:dyDescent="0.25">
      <c r="A512" s="6">
        <v>44341.980983796297</v>
      </c>
      <c r="B512" s="1" t="s">
        <v>67</v>
      </c>
      <c r="C512" s="1" t="s">
        <v>10</v>
      </c>
      <c r="D512" s="1" t="s">
        <v>11</v>
      </c>
      <c r="E512" s="1" t="s">
        <v>15</v>
      </c>
      <c r="F512" s="1" t="s">
        <v>26</v>
      </c>
      <c r="G512" s="1" t="s">
        <v>23</v>
      </c>
      <c r="H512" s="1" t="s">
        <v>19</v>
      </c>
    </row>
    <row r="513" spans="1:8" x14ac:dyDescent="0.25">
      <c r="A513" s="6">
        <v>44341.981724537036</v>
      </c>
      <c r="B513" s="1" t="s">
        <v>67</v>
      </c>
      <c r="C513" s="1" t="s">
        <v>10</v>
      </c>
      <c r="D513" s="1" t="s">
        <v>11</v>
      </c>
      <c r="E513" s="1" t="s">
        <v>12</v>
      </c>
      <c r="F513" s="1" t="s">
        <v>22</v>
      </c>
      <c r="G513" s="1" t="s">
        <v>23</v>
      </c>
      <c r="H513" s="1" t="s">
        <v>27</v>
      </c>
    </row>
    <row r="514" spans="1:8" x14ac:dyDescent="0.25">
      <c r="A514" s="6">
        <v>44341.98233796296</v>
      </c>
      <c r="B514" s="1" t="s">
        <v>67</v>
      </c>
      <c r="C514" s="1" t="s">
        <v>10</v>
      </c>
      <c r="D514" s="1" t="s">
        <v>11</v>
      </c>
      <c r="E514" s="1" t="s">
        <v>15</v>
      </c>
      <c r="F514" s="1" t="s">
        <v>22</v>
      </c>
      <c r="G514" s="1" t="s">
        <v>25</v>
      </c>
      <c r="H514" s="1" t="s">
        <v>24</v>
      </c>
    </row>
    <row r="515" spans="1:8" x14ac:dyDescent="0.25">
      <c r="A515" s="6">
        <v>44341.982905092591</v>
      </c>
      <c r="B515" s="1" t="s">
        <v>67</v>
      </c>
      <c r="C515" s="1" t="s">
        <v>10</v>
      </c>
      <c r="D515" s="1" t="s">
        <v>11</v>
      </c>
      <c r="E515" s="1" t="s">
        <v>15</v>
      </c>
      <c r="F515" s="1" t="s">
        <v>26</v>
      </c>
      <c r="G515" s="1" t="s">
        <v>23</v>
      </c>
      <c r="H515" s="1" t="s">
        <v>27</v>
      </c>
    </row>
    <row r="516" spans="1:8" x14ac:dyDescent="0.25">
      <c r="A516" s="6">
        <v>44341.98369212963</v>
      </c>
      <c r="B516" s="1" t="s">
        <v>67</v>
      </c>
      <c r="C516" s="1" t="s">
        <v>10</v>
      </c>
      <c r="D516" s="1" t="s">
        <v>11</v>
      </c>
      <c r="E516" s="1" t="s">
        <v>12</v>
      </c>
      <c r="F516" s="1" t="s">
        <v>17</v>
      </c>
      <c r="G516" s="1" t="s">
        <v>23</v>
      </c>
      <c r="H516" s="1" t="s">
        <v>27</v>
      </c>
    </row>
    <row r="517" spans="1:8" x14ac:dyDescent="0.25">
      <c r="A517" s="6">
        <v>44341.984409722223</v>
      </c>
      <c r="B517" s="1" t="s">
        <v>67</v>
      </c>
      <c r="C517" s="1" t="s">
        <v>10</v>
      </c>
      <c r="D517" s="1" t="s">
        <v>11</v>
      </c>
      <c r="E517" s="1" t="s">
        <v>15</v>
      </c>
      <c r="F517" s="1" t="s">
        <v>17</v>
      </c>
      <c r="G517" s="1" t="s">
        <v>18</v>
      </c>
      <c r="H517" s="1" t="s">
        <v>19</v>
      </c>
    </row>
    <row r="518" spans="1:8" x14ac:dyDescent="0.25">
      <c r="A518" s="6">
        <v>44341.98537037037</v>
      </c>
      <c r="B518" s="1" t="s">
        <v>67</v>
      </c>
      <c r="C518" s="1" t="s">
        <v>10</v>
      </c>
      <c r="D518" s="1" t="s">
        <v>16</v>
      </c>
      <c r="E518" s="1" t="s">
        <v>15</v>
      </c>
      <c r="F518" s="1" t="s">
        <v>26</v>
      </c>
      <c r="G518" s="1" t="s">
        <v>23</v>
      </c>
      <c r="H518" s="1" t="s">
        <v>27</v>
      </c>
    </row>
    <row r="519" spans="1:8" x14ac:dyDescent="0.25">
      <c r="A519" s="6">
        <v>44341.986608796295</v>
      </c>
      <c r="B519" s="1" t="s">
        <v>67</v>
      </c>
      <c r="C519" s="1" t="s">
        <v>10</v>
      </c>
      <c r="D519" s="1" t="s">
        <v>16</v>
      </c>
      <c r="E519" s="1" t="s">
        <v>12</v>
      </c>
      <c r="F519" s="1" t="s">
        <v>13</v>
      </c>
      <c r="G519" s="1" t="s">
        <v>23</v>
      </c>
      <c r="H519" s="1" t="s">
        <v>27</v>
      </c>
    </row>
    <row r="520" spans="1:8" x14ac:dyDescent="0.25">
      <c r="A520" s="6">
        <v>44341.355092592596</v>
      </c>
      <c r="B520" s="1" t="s">
        <v>9</v>
      </c>
      <c r="C520" s="1" t="s">
        <v>10</v>
      </c>
      <c r="D520" s="1" t="s">
        <v>11</v>
      </c>
      <c r="E520" s="1" t="s">
        <v>12</v>
      </c>
      <c r="F520" s="1" t="s">
        <v>13</v>
      </c>
      <c r="G520" s="1" t="s">
        <v>13</v>
      </c>
      <c r="H520" s="1" t="s">
        <v>13</v>
      </c>
    </row>
    <row r="521" spans="1:8" x14ac:dyDescent="0.25">
      <c r="A521" s="6">
        <v>44342.338148148148</v>
      </c>
      <c r="B521" s="1" t="s">
        <v>9</v>
      </c>
      <c r="C521" s="1" t="s">
        <v>10</v>
      </c>
      <c r="D521" s="1" t="s">
        <v>16</v>
      </c>
      <c r="E521" s="1" t="s">
        <v>15</v>
      </c>
      <c r="F521" s="1" t="s">
        <v>26</v>
      </c>
      <c r="G521" s="1" t="s">
        <v>23</v>
      </c>
      <c r="H521" s="1" t="s">
        <v>27</v>
      </c>
    </row>
    <row r="522" spans="1:8" x14ac:dyDescent="0.25">
      <c r="A522" s="6">
        <v>44342.33861111111</v>
      </c>
      <c r="B522" s="1" t="s">
        <v>9</v>
      </c>
      <c r="C522" s="1" t="s">
        <v>10</v>
      </c>
      <c r="D522" s="1" t="s">
        <v>16</v>
      </c>
      <c r="E522" s="1" t="s">
        <v>15</v>
      </c>
      <c r="F522" s="1" t="s">
        <v>26</v>
      </c>
      <c r="G522" s="1" t="s">
        <v>23</v>
      </c>
      <c r="H522" s="1" t="s">
        <v>19</v>
      </c>
    </row>
    <row r="523" spans="1:8" x14ac:dyDescent="0.25">
      <c r="A523" s="6">
        <v>44342.339444444442</v>
      </c>
      <c r="B523" s="1" t="s">
        <v>9</v>
      </c>
      <c r="C523" s="1" t="s">
        <v>10</v>
      </c>
      <c r="D523" s="1" t="s">
        <v>16</v>
      </c>
      <c r="E523" s="1" t="s">
        <v>15</v>
      </c>
      <c r="F523" s="1" t="s">
        <v>26</v>
      </c>
      <c r="G523" s="1" t="s">
        <v>23</v>
      </c>
      <c r="H523" s="1" t="s">
        <v>19</v>
      </c>
    </row>
    <row r="524" spans="1:8" x14ac:dyDescent="0.25">
      <c r="A524" s="6">
        <v>44342.340324074074</v>
      </c>
      <c r="B524" s="1" t="s">
        <v>9</v>
      </c>
      <c r="C524" s="1" t="s">
        <v>10</v>
      </c>
      <c r="D524" s="1" t="s">
        <v>11</v>
      </c>
      <c r="E524" s="1" t="s">
        <v>15</v>
      </c>
      <c r="F524" s="1" t="s">
        <v>26</v>
      </c>
      <c r="G524" s="1" t="s">
        <v>23</v>
      </c>
      <c r="H524" s="1" t="s">
        <v>27</v>
      </c>
    </row>
    <row r="525" spans="1:8" x14ac:dyDescent="0.25">
      <c r="A525" s="6">
        <v>44342.340925925928</v>
      </c>
      <c r="B525" s="1" t="s">
        <v>9</v>
      </c>
      <c r="C525" s="1" t="s">
        <v>10</v>
      </c>
      <c r="D525" s="1" t="s">
        <v>16</v>
      </c>
      <c r="E525" s="1" t="s">
        <v>15</v>
      </c>
      <c r="F525" s="1" t="s">
        <v>26</v>
      </c>
      <c r="G525" s="1" t="s">
        <v>23</v>
      </c>
      <c r="H525" s="1" t="s">
        <v>27</v>
      </c>
    </row>
    <row r="526" spans="1:8" x14ac:dyDescent="0.25">
      <c r="A526" s="6">
        <v>44342.341365740744</v>
      </c>
      <c r="B526" s="1" t="s">
        <v>9</v>
      </c>
      <c r="C526" s="1" t="s">
        <v>10</v>
      </c>
      <c r="D526" s="1" t="s">
        <v>11</v>
      </c>
      <c r="E526" s="1" t="s">
        <v>15</v>
      </c>
      <c r="F526" s="1" t="s">
        <v>26</v>
      </c>
      <c r="G526" s="1" t="s">
        <v>23</v>
      </c>
      <c r="H526" s="1" t="s">
        <v>27</v>
      </c>
    </row>
    <row r="527" spans="1:8" x14ac:dyDescent="0.25">
      <c r="A527" s="6">
        <v>44342.34175925926</v>
      </c>
      <c r="B527" s="1" t="s">
        <v>9</v>
      </c>
      <c r="C527" s="1" t="s">
        <v>10</v>
      </c>
      <c r="D527" s="1" t="s">
        <v>11</v>
      </c>
      <c r="E527" s="1" t="s">
        <v>15</v>
      </c>
      <c r="F527" s="1" t="s">
        <v>26</v>
      </c>
      <c r="G527" s="1" t="s">
        <v>23</v>
      </c>
      <c r="H527" s="1" t="s">
        <v>27</v>
      </c>
    </row>
    <row r="528" spans="1:8" x14ac:dyDescent="0.25">
      <c r="A528" s="6">
        <v>44342.342222222222</v>
      </c>
      <c r="B528" s="1" t="s">
        <v>9</v>
      </c>
      <c r="C528" s="1" t="s">
        <v>10</v>
      </c>
      <c r="D528" s="1" t="s">
        <v>16</v>
      </c>
      <c r="E528" s="1" t="s">
        <v>15</v>
      </c>
      <c r="F528" s="1" t="s">
        <v>26</v>
      </c>
      <c r="G528" s="1" t="s">
        <v>23</v>
      </c>
      <c r="H528" s="1" t="s">
        <v>27</v>
      </c>
    </row>
    <row r="529" spans="1:8" x14ac:dyDescent="0.25">
      <c r="A529" s="6">
        <v>44342.343101851853</v>
      </c>
      <c r="B529" s="1" t="s">
        <v>9</v>
      </c>
      <c r="C529" s="1" t="s">
        <v>10</v>
      </c>
      <c r="D529" s="1" t="s">
        <v>16</v>
      </c>
      <c r="E529" s="1" t="s">
        <v>12</v>
      </c>
      <c r="F529" s="1" t="s">
        <v>104</v>
      </c>
      <c r="G529" s="1" t="s">
        <v>104</v>
      </c>
      <c r="H529" s="1" t="s">
        <v>21</v>
      </c>
    </row>
    <row r="530" spans="1:8" x14ac:dyDescent="0.25">
      <c r="A530" s="6">
        <v>44342.343599537038</v>
      </c>
      <c r="B530" s="1" t="s">
        <v>9</v>
      </c>
      <c r="C530" s="1" t="s">
        <v>10</v>
      </c>
      <c r="D530" s="1" t="s">
        <v>11</v>
      </c>
      <c r="E530" s="1" t="s">
        <v>15</v>
      </c>
      <c r="F530" s="1" t="s">
        <v>22</v>
      </c>
      <c r="G530" s="1" t="s">
        <v>25</v>
      </c>
      <c r="H530" s="1" t="s">
        <v>27</v>
      </c>
    </row>
    <row r="531" spans="1:8" x14ac:dyDescent="0.25">
      <c r="A531" s="6">
        <v>44342.344039351854</v>
      </c>
      <c r="B531" s="1" t="s">
        <v>9</v>
      </c>
      <c r="C531" s="1" t="s">
        <v>10</v>
      </c>
      <c r="D531" s="1" t="s">
        <v>11</v>
      </c>
      <c r="E531" s="1" t="s">
        <v>12</v>
      </c>
      <c r="F531" s="1" t="s">
        <v>104</v>
      </c>
      <c r="G531" s="1" t="s">
        <v>104</v>
      </c>
      <c r="H531" s="1" t="s">
        <v>21</v>
      </c>
    </row>
    <row r="532" spans="1:8" x14ac:dyDescent="0.25">
      <c r="A532" s="6">
        <v>44342.34511574074</v>
      </c>
      <c r="B532" s="1" t="s">
        <v>9</v>
      </c>
      <c r="C532" s="1" t="s">
        <v>10</v>
      </c>
      <c r="D532" s="1" t="s">
        <v>11</v>
      </c>
      <c r="E532" s="1" t="s">
        <v>15</v>
      </c>
      <c r="F532" s="1" t="s">
        <v>17</v>
      </c>
      <c r="G532" s="1" t="s">
        <v>104</v>
      </c>
      <c r="H532" s="1" t="s">
        <v>19</v>
      </c>
    </row>
    <row r="533" spans="1:8" x14ac:dyDescent="0.25">
      <c r="A533" s="6">
        <v>44342.345532407409</v>
      </c>
      <c r="B533" s="1" t="s">
        <v>9</v>
      </c>
      <c r="C533" s="1" t="s">
        <v>10</v>
      </c>
      <c r="D533" s="1" t="s">
        <v>11</v>
      </c>
      <c r="E533" s="1" t="s">
        <v>15</v>
      </c>
      <c r="F533" s="1" t="s">
        <v>22</v>
      </c>
      <c r="G533" s="1" t="s">
        <v>18</v>
      </c>
      <c r="H533" s="1" t="s">
        <v>19</v>
      </c>
    </row>
    <row r="534" spans="1:8" x14ac:dyDescent="0.25">
      <c r="A534" s="6">
        <v>44342.345960648148</v>
      </c>
      <c r="B534" s="1" t="s">
        <v>9</v>
      </c>
      <c r="C534" s="1" t="s">
        <v>10</v>
      </c>
      <c r="D534" s="1" t="s">
        <v>11</v>
      </c>
      <c r="E534" s="1" t="s">
        <v>15</v>
      </c>
      <c r="F534" s="1" t="s">
        <v>13</v>
      </c>
      <c r="G534" s="1" t="s">
        <v>18</v>
      </c>
      <c r="H534" s="1" t="s">
        <v>27</v>
      </c>
    </row>
    <row r="535" spans="1:8" x14ac:dyDescent="0.25">
      <c r="A535" s="6">
        <v>44342.346435185187</v>
      </c>
      <c r="B535" s="1" t="s">
        <v>9</v>
      </c>
      <c r="C535" s="1" t="s">
        <v>10</v>
      </c>
      <c r="D535" s="1" t="s">
        <v>16</v>
      </c>
      <c r="E535" s="1" t="s">
        <v>15</v>
      </c>
      <c r="F535" s="1" t="s">
        <v>26</v>
      </c>
      <c r="G535" s="1" t="s">
        <v>18</v>
      </c>
      <c r="H535" s="1" t="s">
        <v>27</v>
      </c>
    </row>
    <row r="536" spans="1:8" x14ac:dyDescent="0.25">
      <c r="A536" s="6">
        <v>44342.351030092592</v>
      </c>
      <c r="B536" s="1" t="s">
        <v>9</v>
      </c>
      <c r="C536" s="1" t="s">
        <v>10</v>
      </c>
      <c r="D536" s="1" t="s">
        <v>16</v>
      </c>
      <c r="E536" s="1" t="s">
        <v>15</v>
      </c>
      <c r="F536" s="1" t="s">
        <v>17</v>
      </c>
      <c r="G536" s="1" t="s">
        <v>18</v>
      </c>
      <c r="H536" s="1" t="s">
        <v>19</v>
      </c>
    </row>
    <row r="537" spans="1:8" x14ac:dyDescent="0.25">
      <c r="A537" s="6">
        <v>44342.347326388888</v>
      </c>
      <c r="B537" s="1" t="s">
        <v>9</v>
      </c>
      <c r="C537" s="1" t="s">
        <v>10</v>
      </c>
      <c r="D537" s="1" t="s">
        <v>11</v>
      </c>
      <c r="E537" s="1" t="s">
        <v>15</v>
      </c>
      <c r="F537" s="1" t="s">
        <v>17</v>
      </c>
      <c r="G537" s="1" t="s">
        <v>18</v>
      </c>
      <c r="H537" s="1" t="s">
        <v>19</v>
      </c>
    </row>
    <row r="538" spans="1:8" x14ac:dyDescent="0.25">
      <c r="A538" s="6">
        <v>44342.347800925927</v>
      </c>
      <c r="B538" s="1" t="s">
        <v>9</v>
      </c>
      <c r="C538" s="1" t="s">
        <v>10</v>
      </c>
      <c r="D538" s="1" t="s">
        <v>11</v>
      </c>
      <c r="E538" s="1" t="s">
        <v>15</v>
      </c>
      <c r="F538" s="1" t="s">
        <v>26</v>
      </c>
      <c r="G538" s="1" t="s">
        <v>18</v>
      </c>
      <c r="H538" s="1" t="s">
        <v>19</v>
      </c>
    </row>
    <row r="539" spans="1:8" x14ac:dyDescent="0.25">
      <c r="A539" s="6">
        <v>44342.348171296297</v>
      </c>
      <c r="B539" s="1" t="s">
        <v>9</v>
      </c>
      <c r="C539" s="1" t="s">
        <v>10</v>
      </c>
      <c r="D539" s="1" t="s">
        <v>11</v>
      </c>
      <c r="E539" s="1" t="s">
        <v>15</v>
      </c>
      <c r="F539" s="1" t="s">
        <v>26</v>
      </c>
      <c r="G539" s="1" t="s">
        <v>18</v>
      </c>
      <c r="H539" s="1" t="s">
        <v>27</v>
      </c>
    </row>
    <row r="540" spans="1:8" x14ac:dyDescent="0.25">
      <c r="A540" s="6">
        <v>44342.348564814813</v>
      </c>
      <c r="B540" s="1" t="s">
        <v>9</v>
      </c>
      <c r="C540" s="1" t="s">
        <v>10</v>
      </c>
      <c r="D540" s="1" t="s">
        <v>11</v>
      </c>
      <c r="E540" s="1" t="s">
        <v>15</v>
      </c>
      <c r="F540" s="1" t="s">
        <v>26</v>
      </c>
      <c r="G540" s="1" t="s">
        <v>18</v>
      </c>
      <c r="H540" s="1" t="s">
        <v>19</v>
      </c>
    </row>
    <row r="541" spans="1:8" x14ac:dyDescent="0.25">
      <c r="A541" s="6">
        <v>44342.348981481482</v>
      </c>
      <c r="B541" s="1" t="s">
        <v>9</v>
      </c>
      <c r="C541" s="1" t="s">
        <v>10</v>
      </c>
      <c r="D541" s="1" t="s">
        <v>16</v>
      </c>
      <c r="E541" s="1" t="s">
        <v>15</v>
      </c>
      <c r="F541" s="1" t="s">
        <v>26</v>
      </c>
      <c r="G541" s="1" t="s">
        <v>18</v>
      </c>
      <c r="H541" s="1" t="s">
        <v>27</v>
      </c>
    </row>
    <row r="542" spans="1:8" x14ac:dyDescent="0.25">
      <c r="A542" s="6">
        <v>44342.349386574075</v>
      </c>
      <c r="B542" s="1" t="s">
        <v>9</v>
      </c>
      <c r="C542" s="1" t="s">
        <v>10</v>
      </c>
      <c r="D542" s="1" t="s">
        <v>11</v>
      </c>
      <c r="E542" s="1" t="s">
        <v>15</v>
      </c>
      <c r="F542" s="1" t="s">
        <v>17</v>
      </c>
      <c r="G542" s="1" t="s">
        <v>18</v>
      </c>
      <c r="H542" s="1" t="s">
        <v>27</v>
      </c>
    </row>
    <row r="543" spans="1:8" x14ac:dyDescent="0.25">
      <c r="A543" s="6">
        <v>44342.350115740737</v>
      </c>
      <c r="B543" s="1" t="s">
        <v>9</v>
      </c>
      <c r="C543" s="1" t="s">
        <v>10</v>
      </c>
      <c r="D543" s="1" t="s">
        <v>16</v>
      </c>
      <c r="E543" s="1" t="s">
        <v>15</v>
      </c>
      <c r="F543" s="1" t="s">
        <v>17</v>
      </c>
      <c r="G543" s="1" t="s">
        <v>23</v>
      </c>
      <c r="H543" s="1" t="s">
        <v>19</v>
      </c>
    </row>
    <row r="544" spans="1:8" x14ac:dyDescent="0.25">
      <c r="A544" s="6">
        <v>44342.350451388891</v>
      </c>
      <c r="B544" s="1" t="s">
        <v>9</v>
      </c>
      <c r="C544" s="1" t="s">
        <v>10</v>
      </c>
      <c r="D544" s="1" t="s">
        <v>16</v>
      </c>
      <c r="E544" s="1" t="s">
        <v>15</v>
      </c>
      <c r="F544" s="1" t="s">
        <v>17</v>
      </c>
      <c r="G544" s="1" t="s">
        <v>18</v>
      </c>
      <c r="H544" s="1" t="s">
        <v>19</v>
      </c>
    </row>
    <row r="545" spans="1:8" x14ac:dyDescent="0.25">
      <c r="A545" s="6">
        <v>44342.350810185184</v>
      </c>
      <c r="B545" s="1" t="s">
        <v>9</v>
      </c>
      <c r="C545" s="1" t="s">
        <v>10</v>
      </c>
      <c r="D545" s="1" t="s">
        <v>11</v>
      </c>
      <c r="E545" s="1" t="s">
        <v>15</v>
      </c>
      <c r="F545" s="1" t="s">
        <v>22</v>
      </c>
      <c r="G545" s="1" t="s">
        <v>18</v>
      </c>
      <c r="H545" s="1" t="s">
        <v>19</v>
      </c>
    </row>
    <row r="546" spans="1:8" x14ac:dyDescent="0.25">
      <c r="A546" s="6">
        <v>44342.351215277777</v>
      </c>
      <c r="B546" s="1" t="s">
        <v>9</v>
      </c>
      <c r="C546" s="1" t="s">
        <v>10</v>
      </c>
      <c r="D546" s="1" t="s">
        <v>11</v>
      </c>
      <c r="E546" s="1" t="s">
        <v>15</v>
      </c>
      <c r="F546" s="1" t="s">
        <v>13</v>
      </c>
      <c r="G546" s="1" t="s">
        <v>25</v>
      </c>
      <c r="H546" s="1" t="s">
        <v>24</v>
      </c>
    </row>
    <row r="547" spans="1:8" x14ac:dyDescent="0.25">
      <c r="A547" s="6">
        <v>44342.351678240739</v>
      </c>
      <c r="B547" s="1" t="s">
        <v>9</v>
      </c>
      <c r="C547" s="1" t="s">
        <v>10</v>
      </c>
      <c r="D547" s="1" t="s">
        <v>16</v>
      </c>
      <c r="E547" s="1" t="s">
        <v>15</v>
      </c>
      <c r="F547" s="1" t="s">
        <v>26</v>
      </c>
      <c r="G547" s="1" t="s">
        <v>23</v>
      </c>
      <c r="H547" s="1" t="s">
        <v>27</v>
      </c>
    </row>
    <row r="548" spans="1:8" x14ac:dyDescent="0.25">
      <c r="A548" s="6">
        <v>44342.352002314816</v>
      </c>
      <c r="B548" s="1" t="s">
        <v>9</v>
      </c>
      <c r="C548" s="1" t="s">
        <v>10</v>
      </c>
      <c r="D548" s="1" t="s">
        <v>11</v>
      </c>
      <c r="E548" s="1" t="s">
        <v>15</v>
      </c>
      <c r="F548" s="1" t="s">
        <v>26</v>
      </c>
      <c r="G548" s="1" t="s">
        <v>23</v>
      </c>
      <c r="H548" s="1" t="s">
        <v>27</v>
      </c>
    </row>
    <row r="549" spans="1:8" x14ac:dyDescent="0.25">
      <c r="A549" s="6">
        <v>44342.352349537039</v>
      </c>
      <c r="B549" s="1" t="s">
        <v>9</v>
      </c>
      <c r="C549" s="1" t="s">
        <v>10</v>
      </c>
      <c r="D549" s="1" t="s">
        <v>11</v>
      </c>
      <c r="E549" s="1" t="s">
        <v>15</v>
      </c>
      <c r="F549" s="1" t="s">
        <v>26</v>
      </c>
      <c r="G549" s="1" t="s">
        <v>23</v>
      </c>
      <c r="H549" s="1" t="s">
        <v>27</v>
      </c>
    </row>
    <row r="550" spans="1:8" x14ac:dyDescent="0.25">
      <c r="A550" s="6">
        <v>44342.354108796295</v>
      </c>
      <c r="B550" s="1" t="s">
        <v>9</v>
      </c>
      <c r="C550" s="1" t="s">
        <v>10</v>
      </c>
      <c r="D550" s="1" t="s">
        <v>16</v>
      </c>
      <c r="E550" s="1" t="s">
        <v>15</v>
      </c>
      <c r="F550" s="1" t="s">
        <v>26</v>
      </c>
      <c r="G550" s="1" t="s">
        <v>23</v>
      </c>
      <c r="H550" s="1" t="s">
        <v>27</v>
      </c>
    </row>
    <row r="551" spans="1:8" x14ac:dyDescent="0.25">
      <c r="A551" s="6">
        <v>44342.354733796295</v>
      </c>
      <c r="B551" s="1" t="s">
        <v>9</v>
      </c>
      <c r="C551" s="1" t="s">
        <v>10</v>
      </c>
      <c r="D551" s="1" t="s">
        <v>11</v>
      </c>
      <c r="E551" s="1" t="s">
        <v>15</v>
      </c>
      <c r="F551" s="1" t="s">
        <v>26</v>
      </c>
      <c r="G551" s="1" t="s">
        <v>23</v>
      </c>
      <c r="H551" s="1" t="s">
        <v>27</v>
      </c>
    </row>
    <row r="552" spans="1:8" x14ac:dyDescent="0.25">
      <c r="A552" s="6">
        <v>44342.355185185188</v>
      </c>
      <c r="B552" s="1" t="s">
        <v>9</v>
      </c>
      <c r="C552" s="1" t="s">
        <v>10</v>
      </c>
      <c r="D552" s="1" t="s">
        <v>11</v>
      </c>
      <c r="E552" s="1" t="s">
        <v>15</v>
      </c>
      <c r="F552" s="1" t="s">
        <v>26</v>
      </c>
      <c r="G552" s="1" t="s">
        <v>23</v>
      </c>
      <c r="H552" s="1" t="s">
        <v>27</v>
      </c>
    </row>
    <row r="553" spans="1:8" x14ac:dyDescent="0.25">
      <c r="A553" s="6">
        <v>44342.355520833335</v>
      </c>
      <c r="B553" s="1" t="s">
        <v>9</v>
      </c>
      <c r="C553" s="1" t="s">
        <v>10</v>
      </c>
      <c r="D553" s="1" t="s">
        <v>16</v>
      </c>
      <c r="E553" s="1" t="s">
        <v>15</v>
      </c>
      <c r="F553" s="1" t="s">
        <v>26</v>
      </c>
      <c r="G553" s="1" t="s">
        <v>23</v>
      </c>
      <c r="H553" s="1" t="s">
        <v>27</v>
      </c>
    </row>
    <row r="554" spans="1:8" x14ac:dyDescent="0.25">
      <c r="A554" s="6">
        <v>44342.355868055558</v>
      </c>
      <c r="B554" s="1" t="s">
        <v>9</v>
      </c>
      <c r="C554" s="1" t="s">
        <v>10</v>
      </c>
      <c r="D554" s="1" t="s">
        <v>16</v>
      </c>
      <c r="E554" s="1" t="s">
        <v>15</v>
      </c>
      <c r="F554" s="1" t="s">
        <v>26</v>
      </c>
      <c r="G554" s="1" t="s">
        <v>23</v>
      </c>
      <c r="H554" s="1" t="s">
        <v>27</v>
      </c>
    </row>
    <row r="555" spans="1:8" x14ac:dyDescent="0.25">
      <c r="A555" s="6">
        <v>44342.356192129628</v>
      </c>
      <c r="B555" s="1" t="s">
        <v>9</v>
      </c>
      <c r="C555" s="1" t="s">
        <v>10</v>
      </c>
      <c r="D555" s="1" t="s">
        <v>11</v>
      </c>
      <c r="E555" s="1" t="s">
        <v>15</v>
      </c>
      <c r="F555" s="1" t="s">
        <v>26</v>
      </c>
      <c r="G555" s="1" t="s">
        <v>23</v>
      </c>
      <c r="H555" s="1" t="s">
        <v>27</v>
      </c>
    </row>
    <row r="556" spans="1:8" x14ac:dyDescent="0.25">
      <c r="A556" s="6">
        <v>44342.356620370374</v>
      </c>
      <c r="B556" s="1" t="s">
        <v>9</v>
      </c>
      <c r="C556" s="1" t="s">
        <v>10</v>
      </c>
      <c r="D556" s="1" t="s">
        <v>16</v>
      </c>
      <c r="E556" s="1" t="s">
        <v>15</v>
      </c>
      <c r="F556" s="1" t="s">
        <v>26</v>
      </c>
      <c r="G556" s="1" t="s">
        <v>23</v>
      </c>
      <c r="H556" s="1" t="s">
        <v>27</v>
      </c>
    </row>
    <row r="557" spans="1:8" x14ac:dyDescent="0.25">
      <c r="A557" s="6">
        <v>44342.356944444444</v>
      </c>
      <c r="B557" s="1" t="s">
        <v>9</v>
      </c>
      <c r="C557" s="1" t="s">
        <v>10</v>
      </c>
      <c r="D557" s="1" t="s">
        <v>16</v>
      </c>
      <c r="E557" s="1" t="s">
        <v>15</v>
      </c>
      <c r="F557" s="1" t="s">
        <v>26</v>
      </c>
      <c r="G557" s="1" t="s">
        <v>23</v>
      </c>
      <c r="H557" s="1" t="s">
        <v>27</v>
      </c>
    </row>
    <row r="558" spans="1:8" x14ac:dyDescent="0.25">
      <c r="A558" s="6">
        <v>44342.359629629631</v>
      </c>
      <c r="B558" s="1" t="s">
        <v>9</v>
      </c>
      <c r="C558" s="1" t="s">
        <v>10</v>
      </c>
      <c r="D558" s="1" t="s">
        <v>11</v>
      </c>
      <c r="E558" s="1" t="s">
        <v>15</v>
      </c>
      <c r="F558" s="1" t="s">
        <v>22</v>
      </c>
      <c r="G558" s="1" t="s">
        <v>23</v>
      </c>
      <c r="H558" s="1" t="s">
        <v>24</v>
      </c>
    </row>
    <row r="559" spans="1:8" x14ac:dyDescent="0.25">
      <c r="A559" s="6">
        <v>44342.359988425924</v>
      </c>
      <c r="B559" s="1" t="s">
        <v>9</v>
      </c>
      <c r="C559" s="1" t="s">
        <v>10</v>
      </c>
      <c r="D559" s="1" t="s">
        <v>11</v>
      </c>
      <c r="E559" s="1" t="s">
        <v>15</v>
      </c>
      <c r="F559" s="1" t="s">
        <v>17</v>
      </c>
      <c r="G559" s="1" t="s">
        <v>23</v>
      </c>
      <c r="H559" s="1" t="s">
        <v>19</v>
      </c>
    </row>
    <row r="560" spans="1:8" x14ac:dyDescent="0.25">
      <c r="A560" s="6">
        <v>44342.360381944447</v>
      </c>
      <c r="B560" s="1" t="s">
        <v>9</v>
      </c>
      <c r="C560" s="1" t="s">
        <v>10</v>
      </c>
      <c r="D560" s="1" t="s">
        <v>11</v>
      </c>
      <c r="E560" s="1" t="s">
        <v>15</v>
      </c>
      <c r="F560" s="1" t="s">
        <v>17</v>
      </c>
      <c r="G560" s="1" t="s">
        <v>18</v>
      </c>
      <c r="H560" s="1" t="s">
        <v>19</v>
      </c>
    </row>
    <row r="561" spans="1:8" x14ac:dyDescent="0.25">
      <c r="A561" s="6">
        <v>44342.360775462963</v>
      </c>
      <c r="B561" s="1" t="s">
        <v>9</v>
      </c>
      <c r="C561" s="1" t="s">
        <v>10</v>
      </c>
      <c r="D561" s="1" t="s">
        <v>11</v>
      </c>
      <c r="E561" s="1" t="s">
        <v>15</v>
      </c>
      <c r="F561" s="1" t="s">
        <v>17</v>
      </c>
      <c r="G561" s="1" t="s">
        <v>18</v>
      </c>
      <c r="H561" s="1" t="s">
        <v>19</v>
      </c>
    </row>
    <row r="562" spans="1:8" x14ac:dyDescent="0.25">
      <c r="A562" s="6">
        <v>44342.361145833333</v>
      </c>
      <c r="B562" s="1" t="s">
        <v>9</v>
      </c>
      <c r="C562" s="1" t="s">
        <v>10</v>
      </c>
      <c r="D562" s="1" t="s">
        <v>11</v>
      </c>
      <c r="E562" s="1" t="s">
        <v>15</v>
      </c>
      <c r="F562" s="1" t="s">
        <v>17</v>
      </c>
      <c r="G562" s="1" t="s">
        <v>18</v>
      </c>
      <c r="H562" s="1" t="s">
        <v>19</v>
      </c>
    </row>
    <row r="563" spans="1:8" x14ac:dyDescent="0.25">
      <c r="A563" s="6">
        <v>44342.362141203703</v>
      </c>
      <c r="B563" s="1" t="s">
        <v>9</v>
      </c>
      <c r="C563" s="1" t="s">
        <v>10</v>
      </c>
      <c r="D563" s="1" t="s">
        <v>16</v>
      </c>
      <c r="E563" s="1" t="s">
        <v>15</v>
      </c>
      <c r="F563" s="1" t="s">
        <v>22</v>
      </c>
      <c r="G563" s="1" t="s">
        <v>25</v>
      </c>
      <c r="H563" s="1" t="s">
        <v>24</v>
      </c>
    </row>
    <row r="564" spans="1:8" x14ac:dyDescent="0.25">
      <c r="A564" s="6">
        <v>44342.362453703703</v>
      </c>
      <c r="B564" s="1" t="s">
        <v>9</v>
      </c>
      <c r="C564" s="1" t="s">
        <v>10</v>
      </c>
      <c r="D564" s="1" t="s">
        <v>16</v>
      </c>
      <c r="E564" s="1" t="s">
        <v>15</v>
      </c>
      <c r="F564" s="1" t="s">
        <v>22</v>
      </c>
      <c r="G564" s="1" t="s">
        <v>25</v>
      </c>
      <c r="H564" s="1" t="s">
        <v>24</v>
      </c>
    </row>
    <row r="565" spans="1:8" x14ac:dyDescent="0.25">
      <c r="A565" s="6">
        <v>44342.362754629627</v>
      </c>
      <c r="B565" s="1" t="s">
        <v>9</v>
      </c>
      <c r="C565" s="1" t="s">
        <v>10</v>
      </c>
      <c r="D565" s="1" t="s">
        <v>16</v>
      </c>
      <c r="E565" s="1" t="s">
        <v>15</v>
      </c>
      <c r="F565" s="1" t="s">
        <v>26</v>
      </c>
      <c r="G565" s="1" t="s">
        <v>23</v>
      </c>
      <c r="H565" s="1" t="s">
        <v>27</v>
      </c>
    </row>
    <row r="566" spans="1:8" x14ac:dyDescent="0.25">
      <c r="A566" s="6">
        <v>44342.363113425927</v>
      </c>
      <c r="B566" s="1" t="s">
        <v>9</v>
      </c>
      <c r="C566" s="1" t="s">
        <v>10</v>
      </c>
      <c r="D566" s="1" t="s">
        <v>16</v>
      </c>
      <c r="E566" s="1" t="s">
        <v>15</v>
      </c>
      <c r="F566" s="1" t="s">
        <v>26</v>
      </c>
      <c r="G566" s="1" t="s">
        <v>18</v>
      </c>
      <c r="H566" s="1" t="s">
        <v>27</v>
      </c>
    </row>
    <row r="567" spans="1:8" x14ac:dyDescent="0.25">
      <c r="A567" s="6">
        <v>44342.363495370373</v>
      </c>
      <c r="B567" s="1" t="s">
        <v>9</v>
      </c>
      <c r="C567" s="1" t="s">
        <v>10</v>
      </c>
      <c r="D567" s="1" t="s">
        <v>16</v>
      </c>
      <c r="E567" s="1" t="s">
        <v>15</v>
      </c>
      <c r="F567" s="1" t="s">
        <v>17</v>
      </c>
      <c r="G567" s="1" t="s">
        <v>18</v>
      </c>
      <c r="H567" s="1" t="s">
        <v>19</v>
      </c>
    </row>
    <row r="568" spans="1:8" x14ac:dyDescent="0.25">
      <c r="A568" s="6">
        <v>44342.36383101852</v>
      </c>
      <c r="B568" s="1" t="s">
        <v>9</v>
      </c>
      <c r="C568" s="1" t="s">
        <v>10</v>
      </c>
      <c r="D568" s="1" t="s">
        <v>16</v>
      </c>
      <c r="E568" s="1" t="s">
        <v>15</v>
      </c>
      <c r="F568" s="1" t="s">
        <v>26</v>
      </c>
      <c r="G568" s="1" t="s">
        <v>18</v>
      </c>
      <c r="H568" s="1" t="s">
        <v>19</v>
      </c>
    </row>
    <row r="569" spans="1:8" x14ac:dyDescent="0.25">
      <c r="A569" s="6">
        <v>44342.364189814813</v>
      </c>
      <c r="B569" s="1" t="s">
        <v>9</v>
      </c>
      <c r="C569" s="1" t="s">
        <v>10</v>
      </c>
      <c r="D569" s="1" t="s">
        <v>16</v>
      </c>
      <c r="E569" s="1" t="s">
        <v>15</v>
      </c>
      <c r="F569" s="1" t="s">
        <v>13</v>
      </c>
      <c r="G569" s="1" t="s">
        <v>18</v>
      </c>
      <c r="H569" s="1" t="s">
        <v>27</v>
      </c>
    </row>
    <row r="570" spans="1:8" x14ac:dyDescent="0.25">
      <c r="A570" s="6">
        <v>44342.369421296295</v>
      </c>
      <c r="B570" s="1" t="s">
        <v>9</v>
      </c>
      <c r="C570" s="1" t="s">
        <v>10</v>
      </c>
      <c r="D570" s="1" t="s">
        <v>16</v>
      </c>
      <c r="E570" s="1" t="s">
        <v>15</v>
      </c>
      <c r="F570" s="1" t="s">
        <v>26</v>
      </c>
      <c r="G570" s="1" t="s">
        <v>23</v>
      </c>
      <c r="H570" s="1" t="s">
        <v>27</v>
      </c>
    </row>
    <row r="571" spans="1:8" x14ac:dyDescent="0.25">
      <c r="A571" s="6">
        <v>44342.369803240741</v>
      </c>
      <c r="B571" s="1" t="s">
        <v>9</v>
      </c>
      <c r="C571" s="1" t="s">
        <v>10</v>
      </c>
      <c r="D571" s="1" t="s">
        <v>16</v>
      </c>
      <c r="E571" s="1" t="s">
        <v>15</v>
      </c>
      <c r="F571" s="1" t="s">
        <v>26</v>
      </c>
      <c r="G571" s="1" t="s">
        <v>23</v>
      </c>
      <c r="H571" s="1" t="s">
        <v>27</v>
      </c>
    </row>
    <row r="572" spans="1:8" x14ac:dyDescent="0.25">
      <c r="A572" s="6">
        <v>44342.370162037034</v>
      </c>
      <c r="B572" s="1" t="s">
        <v>9</v>
      </c>
      <c r="C572" s="1" t="s">
        <v>10</v>
      </c>
      <c r="D572" s="1" t="s">
        <v>16</v>
      </c>
      <c r="E572" s="1" t="s">
        <v>15</v>
      </c>
      <c r="F572" s="1" t="s">
        <v>26</v>
      </c>
      <c r="G572" s="1" t="s">
        <v>18</v>
      </c>
      <c r="H572" s="1" t="s">
        <v>27</v>
      </c>
    </row>
    <row r="573" spans="1:8" x14ac:dyDescent="0.25">
      <c r="A573" s="6">
        <v>44342.370891203704</v>
      </c>
      <c r="B573" s="1" t="s">
        <v>9</v>
      </c>
      <c r="C573" s="1" t="s">
        <v>10</v>
      </c>
      <c r="D573" s="1" t="s">
        <v>16</v>
      </c>
      <c r="E573" s="1" t="s">
        <v>20</v>
      </c>
      <c r="F573" s="1" t="s">
        <v>104</v>
      </c>
      <c r="G573" s="1" t="s">
        <v>104</v>
      </c>
      <c r="H573" s="1" t="s">
        <v>21</v>
      </c>
    </row>
    <row r="574" spans="1:8" x14ac:dyDescent="0.25">
      <c r="A574" s="6">
        <v>44342.371238425927</v>
      </c>
      <c r="B574" s="1" t="s">
        <v>9</v>
      </c>
      <c r="C574" s="1" t="s">
        <v>10</v>
      </c>
      <c r="D574" s="1" t="s">
        <v>16</v>
      </c>
      <c r="E574" s="1" t="s">
        <v>15</v>
      </c>
      <c r="F574" s="1" t="s">
        <v>22</v>
      </c>
      <c r="G574" s="1" t="s">
        <v>25</v>
      </c>
      <c r="H574" s="1" t="s">
        <v>24</v>
      </c>
    </row>
    <row r="575" spans="1:8" x14ac:dyDescent="0.25">
      <c r="A575" s="6">
        <v>44342.371620370373</v>
      </c>
      <c r="B575" s="1" t="s">
        <v>9</v>
      </c>
      <c r="C575" s="1" t="s">
        <v>10</v>
      </c>
      <c r="D575" s="1" t="s">
        <v>16</v>
      </c>
      <c r="E575" s="1" t="s">
        <v>15</v>
      </c>
      <c r="F575" s="1" t="s">
        <v>13</v>
      </c>
      <c r="G575" s="1" t="s">
        <v>25</v>
      </c>
      <c r="H575" s="1" t="s">
        <v>24</v>
      </c>
    </row>
    <row r="576" spans="1:8" x14ac:dyDescent="0.25">
      <c r="A576" s="6">
        <v>44342.372025462966</v>
      </c>
      <c r="B576" s="1" t="s">
        <v>9</v>
      </c>
      <c r="C576" s="1" t="s">
        <v>10</v>
      </c>
      <c r="D576" s="1" t="s">
        <v>16</v>
      </c>
      <c r="E576" s="1" t="s">
        <v>15</v>
      </c>
      <c r="F576" s="1" t="s">
        <v>22</v>
      </c>
      <c r="G576" s="1" t="s">
        <v>25</v>
      </c>
      <c r="H576" s="1" t="s">
        <v>24</v>
      </c>
    </row>
    <row r="577" spans="1:8" x14ac:dyDescent="0.25">
      <c r="A577" s="6">
        <v>44342.372430555559</v>
      </c>
      <c r="B577" s="1" t="s">
        <v>9</v>
      </c>
      <c r="C577" s="1" t="s">
        <v>10</v>
      </c>
      <c r="D577" s="1" t="s">
        <v>16</v>
      </c>
      <c r="E577" s="1" t="s">
        <v>15</v>
      </c>
      <c r="F577" s="1" t="s">
        <v>22</v>
      </c>
      <c r="G577" s="1" t="s">
        <v>25</v>
      </c>
      <c r="H577" s="1" t="s">
        <v>19</v>
      </c>
    </row>
    <row r="578" spans="1:8" x14ac:dyDescent="0.25">
      <c r="A578" s="6">
        <v>44342.372777777775</v>
      </c>
      <c r="B578" s="1" t="s">
        <v>9</v>
      </c>
      <c r="C578" s="1" t="s">
        <v>10</v>
      </c>
      <c r="D578" s="1" t="s">
        <v>11</v>
      </c>
      <c r="E578" s="1" t="s">
        <v>15</v>
      </c>
      <c r="F578" s="1" t="s">
        <v>22</v>
      </c>
      <c r="G578" s="1" t="s">
        <v>25</v>
      </c>
      <c r="H578" s="1" t="s">
        <v>24</v>
      </c>
    </row>
    <row r="579" spans="1:8" x14ac:dyDescent="0.25">
      <c r="A579" s="6">
        <v>44342.373101851852</v>
      </c>
      <c r="B579" s="1" t="s">
        <v>9</v>
      </c>
      <c r="C579" s="1" t="s">
        <v>10</v>
      </c>
      <c r="D579" s="1" t="s">
        <v>11</v>
      </c>
      <c r="E579" s="1" t="s">
        <v>15</v>
      </c>
      <c r="F579" s="1" t="s">
        <v>22</v>
      </c>
      <c r="G579" s="1" t="s">
        <v>25</v>
      </c>
      <c r="H579" s="1" t="s">
        <v>24</v>
      </c>
    </row>
    <row r="580" spans="1:8" x14ac:dyDescent="0.25">
      <c r="A580" s="6">
        <v>44342.373425925929</v>
      </c>
      <c r="B580" s="1" t="s">
        <v>9</v>
      </c>
      <c r="C580" s="1" t="s">
        <v>10</v>
      </c>
      <c r="D580" s="1" t="s">
        <v>11</v>
      </c>
      <c r="E580" s="1" t="s">
        <v>15</v>
      </c>
      <c r="F580" s="1" t="s">
        <v>22</v>
      </c>
      <c r="G580" s="1" t="s">
        <v>25</v>
      </c>
      <c r="H580" s="1" t="s">
        <v>24</v>
      </c>
    </row>
    <row r="581" spans="1:8" x14ac:dyDescent="0.25">
      <c r="A581" s="6">
        <v>44342.373796296299</v>
      </c>
      <c r="B581" s="1" t="s">
        <v>9</v>
      </c>
      <c r="C581" s="1" t="s">
        <v>10</v>
      </c>
      <c r="D581" s="1" t="s">
        <v>11</v>
      </c>
      <c r="E581" s="1" t="s">
        <v>15</v>
      </c>
      <c r="F581" s="1" t="s">
        <v>22</v>
      </c>
      <c r="G581" s="1" t="s">
        <v>25</v>
      </c>
      <c r="H581" s="1" t="s">
        <v>24</v>
      </c>
    </row>
    <row r="582" spans="1:8" x14ac:dyDescent="0.25">
      <c r="A582" s="6">
        <v>44342.374097222222</v>
      </c>
      <c r="B582" s="1" t="s">
        <v>9</v>
      </c>
      <c r="C582" s="1" t="s">
        <v>10</v>
      </c>
      <c r="D582" s="1" t="s">
        <v>11</v>
      </c>
      <c r="E582" s="1" t="s">
        <v>15</v>
      </c>
      <c r="F582" s="1" t="s">
        <v>26</v>
      </c>
      <c r="G582" s="1" t="s">
        <v>25</v>
      </c>
      <c r="H582" s="1" t="s">
        <v>27</v>
      </c>
    </row>
    <row r="583" spans="1:8" x14ac:dyDescent="0.25">
      <c r="A583" s="6">
        <v>44342.374421296299</v>
      </c>
      <c r="B583" s="1" t="s">
        <v>9</v>
      </c>
      <c r="C583" s="1" t="s">
        <v>10</v>
      </c>
      <c r="D583" s="1" t="s">
        <v>11</v>
      </c>
      <c r="E583" s="1" t="s">
        <v>15</v>
      </c>
      <c r="F583" s="1" t="s">
        <v>17</v>
      </c>
      <c r="G583" s="1" t="s">
        <v>18</v>
      </c>
      <c r="H583" s="1" t="s">
        <v>19</v>
      </c>
    </row>
    <row r="584" spans="1:8" x14ac:dyDescent="0.25">
      <c r="A584" s="6">
        <v>44342.374722222223</v>
      </c>
      <c r="B584" s="1" t="s">
        <v>9</v>
      </c>
      <c r="C584" s="1" t="s">
        <v>10</v>
      </c>
      <c r="D584" s="1" t="s">
        <v>11</v>
      </c>
      <c r="E584" s="1" t="s">
        <v>15</v>
      </c>
      <c r="F584" s="1" t="s">
        <v>17</v>
      </c>
      <c r="G584" s="1" t="s">
        <v>18</v>
      </c>
      <c r="H584" s="1" t="s">
        <v>19</v>
      </c>
    </row>
    <row r="585" spans="1:8" x14ac:dyDescent="0.25">
      <c r="A585" s="6">
        <v>44342.375069444446</v>
      </c>
      <c r="B585" s="1" t="s">
        <v>9</v>
      </c>
      <c r="C585" s="1" t="s">
        <v>10</v>
      </c>
      <c r="D585" s="1" t="s">
        <v>11</v>
      </c>
      <c r="E585" s="1" t="s">
        <v>15</v>
      </c>
      <c r="F585" s="1" t="s">
        <v>22</v>
      </c>
      <c r="G585" s="1" t="s">
        <v>18</v>
      </c>
      <c r="H585" s="1" t="s">
        <v>24</v>
      </c>
    </row>
    <row r="586" spans="1:8" x14ac:dyDescent="0.25">
      <c r="A586" s="6">
        <v>44342.375405092593</v>
      </c>
      <c r="B586" s="1" t="s">
        <v>9</v>
      </c>
      <c r="C586" s="1" t="s">
        <v>10</v>
      </c>
      <c r="D586" s="1" t="s">
        <v>11</v>
      </c>
      <c r="E586" s="1" t="s">
        <v>15</v>
      </c>
      <c r="F586" s="1" t="s">
        <v>104</v>
      </c>
      <c r="G586" s="1" t="s">
        <v>23</v>
      </c>
      <c r="H586" s="1" t="s">
        <v>21</v>
      </c>
    </row>
    <row r="587" spans="1:8" x14ac:dyDescent="0.25">
      <c r="A587" s="6">
        <v>44342.375717592593</v>
      </c>
      <c r="B587" s="1" t="s">
        <v>9</v>
      </c>
      <c r="C587" s="1" t="s">
        <v>10</v>
      </c>
      <c r="D587" s="1" t="s">
        <v>11</v>
      </c>
      <c r="E587" s="1" t="s">
        <v>15</v>
      </c>
      <c r="F587" s="1" t="s">
        <v>104</v>
      </c>
      <c r="G587" s="1" t="s">
        <v>104</v>
      </c>
      <c r="H587" s="1" t="s">
        <v>21</v>
      </c>
    </row>
    <row r="588" spans="1:8" x14ac:dyDescent="0.25">
      <c r="A588" s="6">
        <v>44342.376076388886</v>
      </c>
      <c r="B588" s="1" t="s">
        <v>9</v>
      </c>
      <c r="C588" s="1" t="s">
        <v>10</v>
      </c>
      <c r="D588" s="1" t="s">
        <v>11</v>
      </c>
      <c r="E588" s="1" t="s">
        <v>15</v>
      </c>
      <c r="F588" s="1" t="s">
        <v>26</v>
      </c>
      <c r="G588" s="1" t="s">
        <v>23</v>
      </c>
      <c r="H588" s="1" t="s">
        <v>27</v>
      </c>
    </row>
    <row r="589" spans="1:8" x14ac:dyDescent="0.25">
      <c r="A589" s="6">
        <v>44342.376388888886</v>
      </c>
      <c r="B589" s="1" t="s">
        <v>9</v>
      </c>
      <c r="C589" s="1" t="s">
        <v>10</v>
      </c>
      <c r="D589" s="1" t="s">
        <v>11</v>
      </c>
      <c r="E589" s="1" t="s">
        <v>15</v>
      </c>
      <c r="F589" s="1" t="s">
        <v>26</v>
      </c>
      <c r="G589" s="1" t="s">
        <v>23</v>
      </c>
      <c r="H589" s="1" t="s">
        <v>27</v>
      </c>
    </row>
    <row r="590" spans="1:8" x14ac:dyDescent="0.25">
      <c r="A590" s="6">
        <v>44342.376712962963</v>
      </c>
      <c r="B590" s="1" t="s">
        <v>9</v>
      </c>
      <c r="C590" s="1" t="s">
        <v>10</v>
      </c>
      <c r="D590" s="1" t="s">
        <v>11</v>
      </c>
      <c r="E590" s="1" t="s">
        <v>15</v>
      </c>
      <c r="F590" s="1" t="s">
        <v>26</v>
      </c>
      <c r="G590" s="1" t="s">
        <v>23</v>
      </c>
      <c r="H590" s="1" t="s">
        <v>27</v>
      </c>
    </row>
    <row r="591" spans="1:8" x14ac:dyDescent="0.25">
      <c r="A591" s="6">
        <v>44342.377083333333</v>
      </c>
      <c r="B591" s="1" t="s">
        <v>9</v>
      </c>
      <c r="C591" s="1" t="s">
        <v>10</v>
      </c>
      <c r="D591" s="1" t="s">
        <v>11</v>
      </c>
      <c r="E591" s="1" t="s">
        <v>15</v>
      </c>
      <c r="F591" s="1" t="s">
        <v>26</v>
      </c>
      <c r="G591" s="1" t="s">
        <v>23</v>
      </c>
      <c r="H591" s="1" t="s">
        <v>27</v>
      </c>
    </row>
    <row r="592" spans="1:8" x14ac:dyDescent="0.25">
      <c r="A592" s="6">
        <v>44342.377372685187</v>
      </c>
      <c r="B592" s="1" t="s">
        <v>9</v>
      </c>
      <c r="C592" s="1" t="s">
        <v>10</v>
      </c>
      <c r="D592" s="1" t="s">
        <v>11</v>
      </c>
      <c r="E592" s="1" t="s">
        <v>15</v>
      </c>
      <c r="F592" s="1" t="s">
        <v>26</v>
      </c>
      <c r="G592" s="1" t="s">
        <v>23</v>
      </c>
      <c r="H592" s="1" t="s">
        <v>27</v>
      </c>
    </row>
    <row r="593" spans="1:8" x14ac:dyDescent="0.25">
      <c r="A593" s="6">
        <v>44342.460821759261</v>
      </c>
      <c r="B593" s="1" t="s">
        <v>9</v>
      </c>
      <c r="C593" s="1" t="s">
        <v>10</v>
      </c>
      <c r="D593" s="1" t="s">
        <v>16</v>
      </c>
      <c r="E593" s="1" t="s">
        <v>15</v>
      </c>
      <c r="F593" s="1" t="s">
        <v>22</v>
      </c>
      <c r="G593" s="1" t="s">
        <v>25</v>
      </c>
      <c r="H593" s="1" t="s">
        <v>24</v>
      </c>
    </row>
    <row r="594" spans="1:8" x14ac:dyDescent="0.25">
      <c r="A594" s="6">
        <v>44342.46199074074</v>
      </c>
      <c r="B594" s="1" t="s">
        <v>9</v>
      </c>
      <c r="C594" s="1" t="s">
        <v>10</v>
      </c>
      <c r="D594" s="1" t="s">
        <v>16</v>
      </c>
      <c r="E594" s="1" t="s">
        <v>15</v>
      </c>
      <c r="F594" s="1" t="s">
        <v>17</v>
      </c>
      <c r="G594" s="1" t="s">
        <v>18</v>
      </c>
      <c r="H594" s="1" t="s">
        <v>19</v>
      </c>
    </row>
    <row r="595" spans="1:8" x14ac:dyDescent="0.25">
      <c r="A595" s="6">
        <v>44342.46230324074</v>
      </c>
      <c r="B595" s="1" t="s">
        <v>9</v>
      </c>
      <c r="C595" s="1" t="s">
        <v>10</v>
      </c>
      <c r="D595" s="1" t="s">
        <v>16</v>
      </c>
      <c r="E595" s="1" t="s">
        <v>15</v>
      </c>
      <c r="F595" s="1" t="s">
        <v>26</v>
      </c>
      <c r="G595" s="1" t="s">
        <v>23</v>
      </c>
      <c r="H595" s="1" t="s">
        <v>27</v>
      </c>
    </row>
    <row r="596" spans="1:8" x14ac:dyDescent="0.25">
      <c r="A596" s="6">
        <v>44342.462569444448</v>
      </c>
      <c r="B596" s="1" t="s">
        <v>9</v>
      </c>
      <c r="C596" s="1" t="s">
        <v>10</v>
      </c>
      <c r="D596" s="1" t="s">
        <v>11</v>
      </c>
      <c r="E596" s="1" t="s">
        <v>15</v>
      </c>
      <c r="F596" s="1" t="s">
        <v>26</v>
      </c>
      <c r="G596" s="1" t="s">
        <v>23</v>
      </c>
      <c r="H596" s="1" t="s">
        <v>27</v>
      </c>
    </row>
    <row r="597" spans="1:8" x14ac:dyDescent="0.25">
      <c r="A597" s="6">
        <v>44342.462824074071</v>
      </c>
      <c r="B597" s="1" t="s">
        <v>9</v>
      </c>
      <c r="C597" s="1" t="s">
        <v>10</v>
      </c>
      <c r="D597" s="1" t="s">
        <v>16</v>
      </c>
      <c r="E597" s="1" t="s">
        <v>15</v>
      </c>
      <c r="F597" s="1" t="s">
        <v>26</v>
      </c>
      <c r="G597" s="1" t="s">
        <v>23</v>
      </c>
      <c r="H597" s="1" t="s">
        <v>27</v>
      </c>
    </row>
    <row r="598" spans="1:8" x14ac:dyDescent="0.25">
      <c r="A598" s="6">
        <v>44342.463067129633</v>
      </c>
      <c r="B598" s="1" t="s">
        <v>9</v>
      </c>
      <c r="C598" s="1" t="s">
        <v>10</v>
      </c>
      <c r="D598" s="1" t="s">
        <v>16</v>
      </c>
      <c r="E598" s="1" t="s">
        <v>15</v>
      </c>
      <c r="F598" s="1" t="s">
        <v>26</v>
      </c>
      <c r="G598" s="1" t="s">
        <v>23</v>
      </c>
      <c r="H598" s="1" t="s">
        <v>19</v>
      </c>
    </row>
    <row r="599" spans="1:8" x14ac:dyDescent="0.25">
      <c r="A599" s="6">
        <v>44342.463252314818</v>
      </c>
      <c r="B599" s="1" t="s">
        <v>9</v>
      </c>
      <c r="C599" s="1" t="s">
        <v>10</v>
      </c>
      <c r="D599" s="1" t="s">
        <v>16</v>
      </c>
      <c r="E599" s="1" t="s">
        <v>15</v>
      </c>
      <c r="F599" s="1" t="s">
        <v>22</v>
      </c>
      <c r="G599" s="1" t="s">
        <v>25</v>
      </c>
      <c r="H599" s="1" t="s">
        <v>24</v>
      </c>
    </row>
    <row r="600" spans="1:8" x14ac:dyDescent="0.25">
      <c r="A600" s="6">
        <v>44342.463553240741</v>
      </c>
      <c r="B600" s="1" t="s">
        <v>9</v>
      </c>
      <c r="C600" s="1" t="s">
        <v>10</v>
      </c>
      <c r="D600" s="1" t="s">
        <v>16</v>
      </c>
      <c r="E600" s="1" t="s">
        <v>15</v>
      </c>
      <c r="F600" s="1" t="s">
        <v>17</v>
      </c>
      <c r="G600" s="1" t="s">
        <v>18</v>
      </c>
      <c r="H600" s="1" t="s">
        <v>19</v>
      </c>
    </row>
    <row r="601" spans="1:8" x14ac:dyDescent="0.25">
      <c r="A601" s="6">
        <v>44342.463634259257</v>
      </c>
      <c r="B601" s="1" t="s">
        <v>9</v>
      </c>
      <c r="C601" s="1" t="s">
        <v>10</v>
      </c>
      <c r="D601" s="1" t="s">
        <v>16</v>
      </c>
      <c r="E601" s="1" t="s">
        <v>15</v>
      </c>
      <c r="F601" s="1" t="s">
        <v>26</v>
      </c>
      <c r="G601" s="1" t="s">
        <v>18</v>
      </c>
      <c r="H601" s="1" t="s">
        <v>19</v>
      </c>
    </row>
    <row r="602" spans="1:8" x14ac:dyDescent="0.25">
      <c r="A602" s="6">
        <v>44342.464016203703</v>
      </c>
      <c r="B602" s="1" t="s">
        <v>9</v>
      </c>
      <c r="C602" s="1" t="s">
        <v>10</v>
      </c>
      <c r="D602" s="1" t="s">
        <v>16</v>
      </c>
      <c r="E602" s="1" t="s">
        <v>15</v>
      </c>
      <c r="F602" s="1" t="s">
        <v>17</v>
      </c>
      <c r="G602" s="1" t="s">
        <v>18</v>
      </c>
      <c r="H602" s="1" t="s">
        <v>19</v>
      </c>
    </row>
    <row r="603" spans="1:8" x14ac:dyDescent="0.25">
      <c r="A603" s="6">
        <v>44342.464143518519</v>
      </c>
      <c r="B603" s="1" t="s">
        <v>9</v>
      </c>
      <c r="C603" s="1" t="s">
        <v>10</v>
      </c>
      <c r="D603" s="1" t="s">
        <v>11</v>
      </c>
      <c r="E603" s="1" t="s">
        <v>15</v>
      </c>
      <c r="F603" s="1" t="s">
        <v>17</v>
      </c>
      <c r="G603" s="1" t="s">
        <v>25</v>
      </c>
      <c r="H603" s="1" t="s">
        <v>24</v>
      </c>
    </row>
    <row r="604" spans="1:8" x14ac:dyDescent="0.25">
      <c r="A604" s="6">
        <v>44342.464826388888</v>
      </c>
      <c r="B604" s="1" t="s">
        <v>9</v>
      </c>
      <c r="C604" s="1" t="s">
        <v>10</v>
      </c>
      <c r="D604" s="1" t="s">
        <v>16</v>
      </c>
      <c r="E604" s="1" t="s">
        <v>15</v>
      </c>
      <c r="F604" s="1" t="s">
        <v>22</v>
      </c>
      <c r="G604" s="1" t="s">
        <v>25</v>
      </c>
      <c r="H604" s="1" t="s">
        <v>24</v>
      </c>
    </row>
    <row r="605" spans="1:8" x14ac:dyDescent="0.25">
      <c r="A605" s="6">
        <v>44342.517326388886</v>
      </c>
      <c r="B605" s="1" t="s">
        <v>9</v>
      </c>
      <c r="C605" s="1" t="s">
        <v>10</v>
      </c>
      <c r="D605" s="1" t="s">
        <v>16</v>
      </c>
      <c r="E605" s="1" t="s">
        <v>15</v>
      </c>
      <c r="F605" s="1" t="s">
        <v>22</v>
      </c>
      <c r="G605" s="1" t="s">
        <v>25</v>
      </c>
      <c r="H605" s="1" t="s">
        <v>24</v>
      </c>
    </row>
    <row r="606" spans="1:8" x14ac:dyDescent="0.25">
      <c r="A606" s="6">
        <v>44342.517824074072</v>
      </c>
      <c r="B606" s="1" t="s">
        <v>9</v>
      </c>
      <c r="C606" s="1" t="s">
        <v>10</v>
      </c>
      <c r="D606" s="1" t="s">
        <v>16</v>
      </c>
      <c r="E606" s="1" t="s">
        <v>15</v>
      </c>
      <c r="F606" s="1" t="s">
        <v>26</v>
      </c>
      <c r="G606" s="1" t="s">
        <v>23</v>
      </c>
      <c r="H606" s="1" t="s">
        <v>27</v>
      </c>
    </row>
    <row r="607" spans="1:8" x14ac:dyDescent="0.25">
      <c r="A607" s="6">
        <v>44342.518217592595</v>
      </c>
      <c r="B607" s="1" t="s">
        <v>9</v>
      </c>
      <c r="C607" s="1" t="s">
        <v>10</v>
      </c>
      <c r="D607" s="1" t="s">
        <v>16</v>
      </c>
      <c r="E607" s="1" t="s">
        <v>15</v>
      </c>
      <c r="F607" s="1" t="s">
        <v>26</v>
      </c>
      <c r="G607" s="1" t="s">
        <v>23</v>
      </c>
      <c r="H607" s="1" t="s">
        <v>27</v>
      </c>
    </row>
    <row r="608" spans="1:8" x14ac:dyDescent="0.25">
      <c r="A608" s="6">
        <v>44342.518576388888</v>
      </c>
      <c r="B608" s="1" t="s">
        <v>9</v>
      </c>
      <c r="C608" s="1" t="s">
        <v>10</v>
      </c>
      <c r="D608" s="1" t="s">
        <v>16</v>
      </c>
      <c r="E608" s="1" t="s">
        <v>15</v>
      </c>
      <c r="F608" s="1" t="s">
        <v>17</v>
      </c>
      <c r="G608" s="1" t="s">
        <v>18</v>
      </c>
      <c r="H608" s="1" t="s">
        <v>19</v>
      </c>
    </row>
    <row r="609" spans="1:8" x14ac:dyDescent="0.25">
      <c r="A609" s="6">
        <v>44342.519108796296</v>
      </c>
      <c r="B609" s="1" t="s">
        <v>9</v>
      </c>
      <c r="C609" s="1" t="s">
        <v>10</v>
      </c>
      <c r="D609" s="1" t="s">
        <v>16</v>
      </c>
      <c r="E609" s="1" t="s">
        <v>15</v>
      </c>
      <c r="F609" s="1" t="s">
        <v>17</v>
      </c>
      <c r="G609" s="1" t="s">
        <v>23</v>
      </c>
      <c r="H609" s="1" t="s">
        <v>19</v>
      </c>
    </row>
    <row r="610" spans="1:8" x14ac:dyDescent="0.25">
      <c r="A610" s="6">
        <v>44342.521481481483</v>
      </c>
      <c r="B610" s="1" t="s">
        <v>9</v>
      </c>
      <c r="C610" s="1" t="s">
        <v>10</v>
      </c>
      <c r="D610" s="1" t="s">
        <v>11</v>
      </c>
      <c r="E610" s="1" t="s">
        <v>15</v>
      </c>
      <c r="F610" s="1" t="s">
        <v>22</v>
      </c>
      <c r="G610" s="1" t="s">
        <v>25</v>
      </c>
      <c r="H610" s="1" t="s">
        <v>24</v>
      </c>
    </row>
    <row r="611" spans="1:8" x14ac:dyDescent="0.25">
      <c r="A611" s="6">
        <v>44342.521921296298</v>
      </c>
      <c r="B611" s="1" t="s">
        <v>9</v>
      </c>
      <c r="C611" s="1" t="s">
        <v>10</v>
      </c>
      <c r="D611" s="1" t="s">
        <v>11</v>
      </c>
      <c r="E611" s="1" t="s">
        <v>15</v>
      </c>
      <c r="F611" s="1" t="s">
        <v>17</v>
      </c>
      <c r="G611" s="1" t="s">
        <v>18</v>
      </c>
      <c r="H611" s="1" t="s">
        <v>19</v>
      </c>
    </row>
    <row r="612" spans="1:8" x14ac:dyDescent="0.25">
      <c r="A612" s="6">
        <v>44342.522303240738</v>
      </c>
      <c r="B612" s="1" t="s">
        <v>9</v>
      </c>
      <c r="C612" s="1" t="s">
        <v>10</v>
      </c>
      <c r="D612" s="1" t="s">
        <v>11</v>
      </c>
      <c r="E612" s="1" t="s">
        <v>15</v>
      </c>
      <c r="F612" s="1" t="s">
        <v>26</v>
      </c>
      <c r="G612" s="1" t="s">
        <v>23</v>
      </c>
      <c r="H612" s="1" t="s">
        <v>27</v>
      </c>
    </row>
    <row r="613" spans="1:8" x14ac:dyDescent="0.25">
      <c r="A613" s="6">
        <v>44342.522638888891</v>
      </c>
      <c r="B613" s="1" t="s">
        <v>9</v>
      </c>
      <c r="C613" s="1" t="s">
        <v>10</v>
      </c>
      <c r="D613" s="1" t="s">
        <v>11</v>
      </c>
      <c r="E613" s="1" t="s">
        <v>15</v>
      </c>
      <c r="F613" s="1" t="s">
        <v>17</v>
      </c>
      <c r="G613" s="1" t="s">
        <v>23</v>
      </c>
      <c r="H613" s="1" t="s">
        <v>19</v>
      </c>
    </row>
    <row r="614" spans="1:8" x14ac:dyDescent="0.25">
      <c r="A614" s="6">
        <v>44342.523194444446</v>
      </c>
      <c r="B614" s="1" t="s">
        <v>9</v>
      </c>
      <c r="C614" s="1" t="s">
        <v>10</v>
      </c>
      <c r="D614" s="1" t="s">
        <v>11</v>
      </c>
      <c r="E614" s="1" t="s">
        <v>15</v>
      </c>
      <c r="F614" s="1" t="s">
        <v>22</v>
      </c>
      <c r="G614" s="1" t="s">
        <v>23</v>
      </c>
      <c r="H614" s="1" t="s">
        <v>24</v>
      </c>
    </row>
    <row r="615" spans="1:8" x14ac:dyDescent="0.25">
      <c r="A615" s="6">
        <v>44342.523553240739</v>
      </c>
      <c r="B615" s="1" t="s">
        <v>9</v>
      </c>
      <c r="C615" s="1" t="s">
        <v>10</v>
      </c>
      <c r="D615" s="1" t="s">
        <v>11</v>
      </c>
      <c r="E615" s="1" t="s">
        <v>15</v>
      </c>
      <c r="F615" s="1" t="s">
        <v>26</v>
      </c>
      <c r="G615" s="1" t="s">
        <v>23</v>
      </c>
      <c r="H615" s="1" t="s">
        <v>19</v>
      </c>
    </row>
    <row r="616" spans="1:8" x14ac:dyDescent="0.25">
      <c r="A616" s="6">
        <v>44342.523784722223</v>
      </c>
      <c r="B616" s="1" t="s">
        <v>9</v>
      </c>
      <c r="C616" s="1" t="s">
        <v>10</v>
      </c>
      <c r="D616" s="1" t="s">
        <v>16</v>
      </c>
      <c r="E616" s="1" t="s">
        <v>15</v>
      </c>
      <c r="F616" s="1" t="s">
        <v>22</v>
      </c>
      <c r="G616" s="1" t="s">
        <v>25</v>
      </c>
      <c r="H616" s="1" t="s">
        <v>19</v>
      </c>
    </row>
    <row r="617" spans="1:8" x14ac:dyDescent="0.25">
      <c r="A617" s="6">
        <v>44341.578703703701</v>
      </c>
      <c r="B617" s="1" t="s">
        <v>69</v>
      </c>
      <c r="C617" s="1" t="s">
        <v>10</v>
      </c>
      <c r="D617" s="1" t="s">
        <v>16</v>
      </c>
      <c r="E617" s="1" t="s">
        <v>15</v>
      </c>
      <c r="F617" s="1" t="s">
        <v>17</v>
      </c>
      <c r="G617" s="1" t="s">
        <v>18</v>
      </c>
      <c r="H617" s="1" t="s">
        <v>19</v>
      </c>
    </row>
    <row r="618" spans="1:8" x14ac:dyDescent="0.25">
      <c r="A618" s="6">
        <v>44341.581770833334</v>
      </c>
      <c r="B618" s="1" t="s">
        <v>69</v>
      </c>
      <c r="C618" s="1" t="s">
        <v>10</v>
      </c>
      <c r="D618" s="1" t="s">
        <v>16</v>
      </c>
      <c r="E618" s="1" t="s">
        <v>15</v>
      </c>
      <c r="F618" s="1" t="s">
        <v>13</v>
      </c>
      <c r="G618" s="1" t="s">
        <v>13</v>
      </c>
      <c r="H618" s="1" t="s">
        <v>13</v>
      </c>
    </row>
    <row r="619" spans="1:8" x14ac:dyDescent="0.25">
      <c r="A619" s="6">
        <v>44341.585289351853</v>
      </c>
      <c r="B619" s="1" t="s">
        <v>69</v>
      </c>
      <c r="C619" s="1" t="s">
        <v>10</v>
      </c>
      <c r="D619" s="1" t="s">
        <v>16</v>
      </c>
      <c r="E619" s="1" t="s">
        <v>15</v>
      </c>
      <c r="F619" s="1" t="s">
        <v>104</v>
      </c>
      <c r="G619" s="1" t="s">
        <v>104</v>
      </c>
      <c r="H619" s="1" t="s">
        <v>24</v>
      </c>
    </row>
    <row r="620" spans="1:8" x14ac:dyDescent="0.25">
      <c r="A620" s="6">
        <v>44341.589305555557</v>
      </c>
      <c r="B620" s="1" t="s">
        <v>69</v>
      </c>
      <c r="C620" s="1" t="s">
        <v>10</v>
      </c>
      <c r="D620" s="1" t="s">
        <v>16</v>
      </c>
      <c r="E620" s="1" t="s">
        <v>15</v>
      </c>
      <c r="F620" s="1" t="s">
        <v>22</v>
      </c>
      <c r="G620" s="1" t="s">
        <v>25</v>
      </c>
      <c r="H620" s="1" t="s">
        <v>24</v>
      </c>
    </row>
    <row r="621" spans="1:8" x14ac:dyDescent="0.25">
      <c r="A621" s="6">
        <v>44341.592731481483</v>
      </c>
      <c r="B621" s="1" t="s">
        <v>69</v>
      </c>
      <c r="C621" s="1" t="s">
        <v>10</v>
      </c>
      <c r="D621" s="1" t="s">
        <v>11</v>
      </c>
      <c r="E621" s="1" t="s">
        <v>15</v>
      </c>
      <c r="F621" s="1" t="s">
        <v>26</v>
      </c>
      <c r="G621" s="1" t="s">
        <v>23</v>
      </c>
      <c r="H621" s="1" t="s">
        <v>27</v>
      </c>
    </row>
    <row r="622" spans="1:8" x14ac:dyDescent="0.25">
      <c r="A622" s="6">
        <v>44341.598252314812</v>
      </c>
      <c r="B622" s="1" t="s">
        <v>69</v>
      </c>
      <c r="C622" s="1" t="s">
        <v>10</v>
      </c>
      <c r="D622" s="1" t="s">
        <v>16</v>
      </c>
      <c r="E622" s="1" t="s">
        <v>15</v>
      </c>
      <c r="F622" s="1" t="s">
        <v>17</v>
      </c>
      <c r="G622" s="1" t="s">
        <v>18</v>
      </c>
      <c r="H622" s="1" t="s">
        <v>19</v>
      </c>
    </row>
    <row r="623" spans="1:8" x14ac:dyDescent="0.25">
      <c r="A623" s="6">
        <v>44341.601134259261</v>
      </c>
      <c r="B623" s="1" t="s">
        <v>69</v>
      </c>
      <c r="C623" s="1" t="s">
        <v>10</v>
      </c>
      <c r="D623" s="1" t="s">
        <v>11</v>
      </c>
      <c r="E623" s="1" t="s">
        <v>12</v>
      </c>
      <c r="F623" s="1" t="s">
        <v>26</v>
      </c>
      <c r="G623" s="1" t="s">
        <v>23</v>
      </c>
      <c r="H623" s="1" t="s">
        <v>27</v>
      </c>
    </row>
    <row r="624" spans="1:8" x14ac:dyDescent="0.25">
      <c r="A624" s="6">
        <v>44341.607083333336</v>
      </c>
      <c r="B624" s="1" t="s">
        <v>69</v>
      </c>
      <c r="C624" s="1" t="s">
        <v>10</v>
      </c>
      <c r="D624" s="1" t="s">
        <v>11</v>
      </c>
      <c r="E624" s="1" t="s">
        <v>15</v>
      </c>
      <c r="F624" s="1" t="s">
        <v>104</v>
      </c>
      <c r="G624" s="1" t="s">
        <v>104</v>
      </c>
      <c r="H624" s="1" t="s">
        <v>21</v>
      </c>
    </row>
    <row r="625" spans="1:8" x14ac:dyDescent="0.25">
      <c r="A625" s="6">
        <v>44341.609432870369</v>
      </c>
      <c r="B625" s="1" t="s">
        <v>69</v>
      </c>
      <c r="C625" s="1" t="s">
        <v>10</v>
      </c>
      <c r="D625" s="1" t="s">
        <v>11</v>
      </c>
      <c r="E625" s="1" t="s">
        <v>15</v>
      </c>
      <c r="F625" s="1" t="s">
        <v>26</v>
      </c>
      <c r="G625" s="1" t="s">
        <v>18</v>
      </c>
      <c r="H625" s="1" t="s">
        <v>27</v>
      </c>
    </row>
    <row r="626" spans="1:8" x14ac:dyDescent="0.25">
      <c r="A626" s="6">
        <v>44341.615046296298</v>
      </c>
      <c r="B626" s="1" t="s">
        <v>69</v>
      </c>
      <c r="C626" s="1" t="s">
        <v>10</v>
      </c>
      <c r="D626" s="1" t="s">
        <v>11</v>
      </c>
      <c r="E626" s="1" t="s">
        <v>15</v>
      </c>
      <c r="F626" s="1" t="s">
        <v>104</v>
      </c>
      <c r="G626" s="1" t="s">
        <v>104</v>
      </c>
      <c r="H626" s="1" t="s">
        <v>21</v>
      </c>
    </row>
    <row r="627" spans="1:8" x14ac:dyDescent="0.25">
      <c r="A627" s="6">
        <v>44341.618067129632</v>
      </c>
      <c r="B627" s="1" t="s">
        <v>69</v>
      </c>
      <c r="C627" s="1" t="s">
        <v>10</v>
      </c>
      <c r="D627" s="1" t="s">
        <v>16</v>
      </c>
      <c r="E627" s="1" t="s">
        <v>15</v>
      </c>
      <c r="F627" s="1" t="s">
        <v>22</v>
      </c>
      <c r="G627" s="1" t="s">
        <v>25</v>
      </c>
      <c r="H627" s="1" t="s">
        <v>24</v>
      </c>
    </row>
    <row r="628" spans="1:8" x14ac:dyDescent="0.25">
      <c r="A628" s="6">
        <v>44341.623865740738</v>
      </c>
      <c r="B628" s="1" t="s">
        <v>69</v>
      </c>
      <c r="C628" s="1" t="s">
        <v>10</v>
      </c>
      <c r="D628" s="1" t="s">
        <v>11</v>
      </c>
      <c r="E628" s="1" t="s">
        <v>15</v>
      </c>
      <c r="F628" s="1" t="s">
        <v>17</v>
      </c>
      <c r="G628" s="1" t="s">
        <v>18</v>
      </c>
      <c r="H628" s="1" t="s">
        <v>24</v>
      </c>
    </row>
    <row r="629" spans="1:8" x14ac:dyDescent="0.25">
      <c r="A629" s="6">
        <v>44341.633645833332</v>
      </c>
      <c r="B629" s="1" t="s">
        <v>69</v>
      </c>
      <c r="C629" s="1" t="s">
        <v>10</v>
      </c>
      <c r="D629" s="1" t="s">
        <v>11</v>
      </c>
      <c r="E629" s="1" t="s">
        <v>15</v>
      </c>
      <c r="F629" s="1" t="s">
        <v>22</v>
      </c>
      <c r="G629" s="1" t="s">
        <v>25</v>
      </c>
      <c r="H629" s="1" t="s">
        <v>24</v>
      </c>
    </row>
    <row r="630" spans="1:8" x14ac:dyDescent="0.25">
      <c r="A630" s="6">
        <v>44341.637499999997</v>
      </c>
      <c r="B630" s="1" t="s">
        <v>69</v>
      </c>
      <c r="C630" s="1" t="s">
        <v>10</v>
      </c>
      <c r="D630" s="1" t="s">
        <v>11</v>
      </c>
      <c r="E630" s="1" t="s">
        <v>15</v>
      </c>
      <c r="F630" s="1" t="s">
        <v>26</v>
      </c>
      <c r="G630" s="1" t="s">
        <v>18</v>
      </c>
      <c r="H630" s="1" t="s">
        <v>27</v>
      </c>
    </row>
    <row r="631" spans="1:8" x14ac:dyDescent="0.25">
      <c r="A631" s="6">
        <v>44341.640868055554</v>
      </c>
      <c r="B631" s="1" t="s">
        <v>69</v>
      </c>
      <c r="C631" s="1" t="s">
        <v>10</v>
      </c>
      <c r="D631" s="1" t="s">
        <v>11</v>
      </c>
      <c r="E631" s="1" t="s">
        <v>15</v>
      </c>
      <c r="F631" s="1" t="s">
        <v>104</v>
      </c>
      <c r="G631" s="1" t="s">
        <v>23</v>
      </c>
      <c r="H631" s="1" t="s">
        <v>27</v>
      </c>
    </row>
    <row r="632" spans="1:8" x14ac:dyDescent="0.25">
      <c r="A632" s="6">
        <v>44342.529340277775</v>
      </c>
      <c r="B632" s="1" t="s">
        <v>69</v>
      </c>
      <c r="C632" s="1" t="s">
        <v>10</v>
      </c>
      <c r="D632" s="1" t="s">
        <v>16</v>
      </c>
      <c r="E632" s="1" t="s">
        <v>15</v>
      </c>
      <c r="F632" s="1" t="s">
        <v>26</v>
      </c>
      <c r="G632" s="1" t="s">
        <v>23</v>
      </c>
      <c r="H632" s="1" t="s">
        <v>27</v>
      </c>
    </row>
    <row r="633" spans="1:8" x14ac:dyDescent="0.25">
      <c r="A633" s="6">
        <v>44342.531423611108</v>
      </c>
      <c r="B633" s="1" t="s">
        <v>69</v>
      </c>
      <c r="C633" s="1" t="s">
        <v>10</v>
      </c>
      <c r="D633" s="1" t="s">
        <v>11</v>
      </c>
      <c r="E633" s="1" t="s">
        <v>15</v>
      </c>
      <c r="F633" s="1" t="s">
        <v>17</v>
      </c>
      <c r="G633" s="1" t="s">
        <v>18</v>
      </c>
      <c r="H633" s="1" t="s">
        <v>19</v>
      </c>
    </row>
    <row r="634" spans="1:8" x14ac:dyDescent="0.25">
      <c r="A634" s="6">
        <v>44342.534537037034</v>
      </c>
      <c r="B634" s="1" t="s">
        <v>69</v>
      </c>
      <c r="C634" s="1" t="s">
        <v>10</v>
      </c>
      <c r="D634" s="1" t="s">
        <v>11</v>
      </c>
      <c r="E634" s="1" t="s">
        <v>15</v>
      </c>
      <c r="F634" s="1" t="s">
        <v>26</v>
      </c>
      <c r="G634" s="1" t="s">
        <v>23</v>
      </c>
      <c r="H634" s="1" t="s">
        <v>19</v>
      </c>
    </row>
    <row r="635" spans="1:8" x14ac:dyDescent="0.25">
      <c r="A635" s="6">
        <v>44342.539976851855</v>
      </c>
      <c r="B635" s="1" t="s">
        <v>69</v>
      </c>
      <c r="C635" s="1" t="s">
        <v>10</v>
      </c>
      <c r="D635" s="1" t="s">
        <v>16</v>
      </c>
      <c r="E635" s="1" t="s">
        <v>15</v>
      </c>
      <c r="F635" s="1" t="s">
        <v>22</v>
      </c>
      <c r="G635" s="1" t="s">
        <v>18</v>
      </c>
      <c r="H635" s="1" t="s">
        <v>19</v>
      </c>
    </row>
    <row r="636" spans="1:8" x14ac:dyDescent="0.25">
      <c r="A636" s="6">
        <v>44342.543483796297</v>
      </c>
      <c r="B636" s="1" t="s">
        <v>69</v>
      </c>
      <c r="C636" s="1" t="s">
        <v>10</v>
      </c>
      <c r="D636" s="1" t="s">
        <v>16</v>
      </c>
      <c r="E636" s="1" t="s">
        <v>15</v>
      </c>
      <c r="F636" s="1" t="s">
        <v>26</v>
      </c>
      <c r="G636" s="1" t="s">
        <v>18</v>
      </c>
      <c r="H636" s="1" t="s">
        <v>27</v>
      </c>
    </row>
    <row r="637" spans="1:8" x14ac:dyDescent="0.25">
      <c r="A637" s="6">
        <v>44342.545752314814</v>
      </c>
      <c r="B637" s="1" t="s">
        <v>69</v>
      </c>
      <c r="C637" s="1" t="s">
        <v>10</v>
      </c>
      <c r="D637" s="1" t="s">
        <v>16</v>
      </c>
      <c r="E637" s="1" t="s">
        <v>15</v>
      </c>
      <c r="F637" s="1" t="s">
        <v>26</v>
      </c>
      <c r="G637" s="1" t="s">
        <v>23</v>
      </c>
      <c r="H637" s="1" t="s">
        <v>27</v>
      </c>
    </row>
    <row r="638" spans="1:8" x14ac:dyDescent="0.25">
      <c r="A638" s="6">
        <v>44342.548414351855</v>
      </c>
      <c r="B638" s="1" t="s">
        <v>69</v>
      </c>
      <c r="C638" s="1" t="s">
        <v>10</v>
      </c>
      <c r="D638" s="1" t="s">
        <v>16</v>
      </c>
      <c r="E638" s="1" t="s">
        <v>15</v>
      </c>
      <c r="F638" s="1" t="s">
        <v>13</v>
      </c>
      <c r="G638" s="1" t="s">
        <v>18</v>
      </c>
      <c r="H638" s="1" t="s">
        <v>21</v>
      </c>
    </row>
    <row r="639" spans="1:8" x14ac:dyDescent="0.25">
      <c r="A639" s="6">
        <v>44342.549780092595</v>
      </c>
      <c r="B639" s="1" t="s">
        <v>69</v>
      </c>
      <c r="C639" s="1" t="s">
        <v>10</v>
      </c>
      <c r="D639" s="1" t="s">
        <v>11</v>
      </c>
      <c r="E639" s="1" t="s">
        <v>15</v>
      </c>
      <c r="F639" s="1" t="s">
        <v>22</v>
      </c>
      <c r="G639" s="1" t="s">
        <v>25</v>
      </c>
      <c r="H639" s="1" t="s">
        <v>24</v>
      </c>
    </row>
    <row r="640" spans="1:8" x14ac:dyDescent="0.25">
      <c r="A640" s="6">
        <v>44342.552534722221</v>
      </c>
      <c r="B640" s="1" t="s">
        <v>69</v>
      </c>
      <c r="C640" s="1" t="s">
        <v>10</v>
      </c>
      <c r="D640" s="1" t="s">
        <v>16</v>
      </c>
      <c r="E640" s="1" t="s">
        <v>15</v>
      </c>
      <c r="F640" s="1" t="s">
        <v>17</v>
      </c>
      <c r="G640" s="1" t="s">
        <v>18</v>
      </c>
      <c r="H640" s="1" t="s">
        <v>19</v>
      </c>
    </row>
    <row r="641" spans="1:8" x14ac:dyDescent="0.25">
      <c r="A641" s="6">
        <v>44342.554722222223</v>
      </c>
      <c r="B641" s="1" t="s">
        <v>69</v>
      </c>
      <c r="C641" s="1" t="s">
        <v>10</v>
      </c>
      <c r="D641" s="1" t="s">
        <v>11</v>
      </c>
      <c r="E641" s="1" t="s">
        <v>15</v>
      </c>
      <c r="F641" s="1" t="s">
        <v>26</v>
      </c>
      <c r="G641" s="1" t="s">
        <v>23</v>
      </c>
      <c r="H641" s="1" t="s">
        <v>19</v>
      </c>
    </row>
    <row r="642" spans="1:8" x14ac:dyDescent="0.25">
      <c r="A642" s="6">
        <v>44342.556932870371</v>
      </c>
      <c r="B642" s="1" t="s">
        <v>69</v>
      </c>
      <c r="C642" s="1" t="s">
        <v>10</v>
      </c>
      <c r="D642" s="1" t="s">
        <v>16</v>
      </c>
      <c r="E642" s="1" t="s">
        <v>15</v>
      </c>
      <c r="F642" s="1" t="s">
        <v>26</v>
      </c>
      <c r="G642" s="1" t="s">
        <v>23</v>
      </c>
      <c r="H642" s="1" t="s">
        <v>24</v>
      </c>
    </row>
    <row r="643" spans="1:8" x14ac:dyDescent="0.25">
      <c r="A643" s="6">
        <v>44342.558564814812</v>
      </c>
      <c r="B643" s="1" t="s">
        <v>69</v>
      </c>
      <c r="C643" s="1" t="s">
        <v>10</v>
      </c>
      <c r="D643" s="1" t="s">
        <v>11</v>
      </c>
      <c r="E643" s="1" t="s">
        <v>15</v>
      </c>
      <c r="F643" s="1" t="s">
        <v>17</v>
      </c>
      <c r="G643" s="1" t="s">
        <v>18</v>
      </c>
      <c r="H643" s="1" t="s">
        <v>19</v>
      </c>
    </row>
    <row r="644" spans="1:8" x14ac:dyDescent="0.25">
      <c r="A644" s="6">
        <v>44342.560254629629</v>
      </c>
      <c r="B644" s="1" t="s">
        <v>69</v>
      </c>
      <c r="C644" s="1" t="s">
        <v>10</v>
      </c>
      <c r="D644" s="1" t="s">
        <v>16</v>
      </c>
      <c r="E644" s="1" t="s">
        <v>15</v>
      </c>
      <c r="F644" s="1" t="s">
        <v>13</v>
      </c>
      <c r="G644" s="1" t="s">
        <v>23</v>
      </c>
      <c r="H644" s="1" t="s">
        <v>27</v>
      </c>
    </row>
    <row r="645" spans="1:8" x14ac:dyDescent="0.25">
      <c r="A645" s="6">
        <v>44342.564305555556</v>
      </c>
      <c r="B645" s="1" t="s">
        <v>69</v>
      </c>
      <c r="C645" s="1" t="s">
        <v>10</v>
      </c>
      <c r="D645" s="1" t="s">
        <v>16</v>
      </c>
      <c r="E645" s="1" t="s">
        <v>15</v>
      </c>
      <c r="F645" s="1" t="s">
        <v>26</v>
      </c>
      <c r="G645" s="1" t="s">
        <v>23</v>
      </c>
      <c r="H645" s="1" t="s">
        <v>19</v>
      </c>
    </row>
    <row r="646" spans="1:8" x14ac:dyDescent="0.25">
      <c r="A646" s="6">
        <v>44341.736828703702</v>
      </c>
      <c r="B646" s="1" t="s">
        <v>74</v>
      </c>
      <c r="C646" s="1" t="s">
        <v>10</v>
      </c>
      <c r="D646" s="1" t="s">
        <v>11</v>
      </c>
      <c r="E646" s="1" t="s">
        <v>12</v>
      </c>
      <c r="F646" s="1" t="s">
        <v>17</v>
      </c>
      <c r="G646" s="1" t="s">
        <v>18</v>
      </c>
      <c r="H646" s="1" t="s">
        <v>24</v>
      </c>
    </row>
    <row r="647" spans="1:8" x14ac:dyDescent="0.25">
      <c r="A647" s="6">
        <v>44341.738379629627</v>
      </c>
      <c r="B647" s="1" t="s">
        <v>74</v>
      </c>
      <c r="C647" s="1" t="s">
        <v>10</v>
      </c>
      <c r="D647" s="1" t="s">
        <v>11</v>
      </c>
      <c r="E647" s="1" t="s">
        <v>12</v>
      </c>
      <c r="F647" s="1" t="s">
        <v>104</v>
      </c>
      <c r="G647" s="1" t="s">
        <v>23</v>
      </c>
      <c r="H647" s="1" t="s">
        <v>105</v>
      </c>
    </row>
    <row r="648" spans="1:8" x14ac:dyDescent="0.25">
      <c r="A648" s="6">
        <v>44341.741180555553</v>
      </c>
      <c r="B648" s="1" t="s">
        <v>74</v>
      </c>
      <c r="C648" s="1" t="s">
        <v>10</v>
      </c>
      <c r="D648" s="1" t="s">
        <v>11</v>
      </c>
      <c r="E648" s="1" t="s">
        <v>15</v>
      </c>
      <c r="F648" s="1" t="s">
        <v>17</v>
      </c>
      <c r="G648" s="1" t="s">
        <v>23</v>
      </c>
      <c r="H648" s="1" t="s">
        <v>19</v>
      </c>
    </row>
    <row r="649" spans="1:8" x14ac:dyDescent="0.25">
      <c r="A649" s="6">
        <v>44341.741909722223</v>
      </c>
      <c r="B649" s="1" t="s">
        <v>74</v>
      </c>
      <c r="C649" s="1" t="s">
        <v>10</v>
      </c>
      <c r="D649" s="1" t="s">
        <v>16</v>
      </c>
      <c r="E649" s="1" t="s">
        <v>12</v>
      </c>
      <c r="F649" s="1" t="s">
        <v>17</v>
      </c>
      <c r="G649" s="1" t="s">
        <v>18</v>
      </c>
      <c r="H649" s="1" t="s">
        <v>19</v>
      </c>
    </row>
    <row r="650" spans="1:8" x14ac:dyDescent="0.25">
      <c r="A650" s="6">
        <v>44341.742245370369</v>
      </c>
      <c r="B650" s="1" t="s">
        <v>74</v>
      </c>
      <c r="C650" s="1" t="s">
        <v>10</v>
      </c>
      <c r="D650" s="1" t="s">
        <v>16</v>
      </c>
      <c r="E650" s="1" t="s">
        <v>12</v>
      </c>
      <c r="F650" s="1" t="s">
        <v>104</v>
      </c>
      <c r="G650" s="1" t="s">
        <v>104</v>
      </c>
      <c r="H650" s="1" t="s">
        <v>21</v>
      </c>
    </row>
    <row r="651" spans="1:8" x14ac:dyDescent="0.25">
      <c r="A651" s="6">
        <v>44341.743344907409</v>
      </c>
      <c r="B651" s="1" t="s">
        <v>74</v>
      </c>
      <c r="C651" s="1" t="s">
        <v>10</v>
      </c>
      <c r="D651" s="1" t="s">
        <v>11</v>
      </c>
      <c r="E651" s="1" t="s">
        <v>15</v>
      </c>
      <c r="F651" s="1" t="s">
        <v>17</v>
      </c>
      <c r="G651" s="1" t="s">
        <v>18</v>
      </c>
      <c r="H651" s="1" t="s">
        <v>19</v>
      </c>
    </row>
    <row r="652" spans="1:8" x14ac:dyDescent="0.25">
      <c r="A652" s="6">
        <v>44341.745451388888</v>
      </c>
      <c r="B652" s="1" t="s">
        <v>74</v>
      </c>
      <c r="C652" s="1" t="s">
        <v>10</v>
      </c>
      <c r="D652" s="1" t="s">
        <v>16</v>
      </c>
      <c r="E652" s="1" t="s">
        <v>15</v>
      </c>
      <c r="F652" s="1" t="s">
        <v>26</v>
      </c>
      <c r="G652" s="1" t="s">
        <v>23</v>
      </c>
      <c r="H652" s="1" t="s">
        <v>27</v>
      </c>
    </row>
    <row r="653" spans="1:8" x14ac:dyDescent="0.25">
      <c r="A653" s="6">
        <v>44341.747372685182</v>
      </c>
      <c r="B653" s="1" t="s">
        <v>74</v>
      </c>
      <c r="C653" s="1" t="s">
        <v>10</v>
      </c>
      <c r="D653" s="1" t="s">
        <v>11</v>
      </c>
      <c r="E653" s="1" t="s">
        <v>15</v>
      </c>
      <c r="F653" s="1" t="s">
        <v>17</v>
      </c>
      <c r="G653" s="1" t="s">
        <v>18</v>
      </c>
      <c r="H653" s="1" t="s">
        <v>21</v>
      </c>
    </row>
    <row r="654" spans="1:8" x14ac:dyDescent="0.25">
      <c r="A654" s="6">
        <v>44341.753553240742</v>
      </c>
      <c r="B654" s="1" t="s">
        <v>74</v>
      </c>
      <c r="C654" s="1" t="s">
        <v>10</v>
      </c>
      <c r="D654" s="1" t="s">
        <v>16</v>
      </c>
      <c r="E654" s="1" t="s">
        <v>15</v>
      </c>
      <c r="F654" s="1" t="s">
        <v>17</v>
      </c>
      <c r="G654" s="1" t="s">
        <v>18</v>
      </c>
      <c r="H654" s="1" t="s">
        <v>27</v>
      </c>
    </row>
    <row r="655" spans="1:8" x14ac:dyDescent="0.25">
      <c r="A655" s="6">
        <v>44341.754664351851</v>
      </c>
      <c r="B655" s="1" t="s">
        <v>74</v>
      </c>
      <c r="C655" s="1" t="s">
        <v>10</v>
      </c>
      <c r="D655" s="1" t="s">
        <v>11</v>
      </c>
      <c r="E655" s="1" t="s">
        <v>15</v>
      </c>
      <c r="F655" s="1" t="s">
        <v>17</v>
      </c>
      <c r="G655" s="1" t="s">
        <v>18</v>
      </c>
      <c r="H655" s="1" t="s">
        <v>19</v>
      </c>
    </row>
    <row r="656" spans="1:8" x14ac:dyDescent="0.25">
      <c r="A656" s="6">
        <v>44341.755613425928</v>
      </c>
      <c r="B656" s="1" t="s">
        <v>74</v>
      </c>
      <c r="C656" s="1" t="s">
        <v>10</v>
      </c>
      <c r="D656" s="1" t="s">
        <v>16</v>
      </c>
      <c r="E656" s="1" t="s">
        <v>15</v>
      </c>
      <c r="F656" s="1" t="s">
        <v>104</v>
      </c>
      <c r="G656" s="1" t="s">
        <v>104</v>
      </c>
      <c r="H656" s="1" t="s">
        <v>21</v>
      </c>
    </row>
    <row r="657" spans="1:8" x14ac:dyDescent="0.25">
      <c r="A657" s="6">
        <v>44341.758506944447</v>
      </c>
      <c r="B657" s="1" t="s">
        <v>74</v>
      </c>
      <c r="C657" s="1" t="s">
        <v>10</v>
      </c>
      <c r="D657" s="1" t="s">
        <v>11</v>
      </c>
      <c r="E657" s="1" t="s">
        <v>15</v>
      </c>
      <c r="F657" s="1" t="s">
        <v>104</v>
      </c>
      <c r="G657" s="1" t="s">
        <v>104</v>
      </c>
      <c r="H657" s="1" t="s">
        <v>21</v>
      </c>
    </row>
    <row r="658" spans="1:8" x14ac:dyDescent="0.25">
      <c r="A658" s="6">
        <v>44341.761238425926</v>
      </c>
      <c r="B658" s="1" t="s">
        <v>74</v>
      </c>
      <c r="C658" s="1" t="s">
        <v>10</v>
      </c>
      <c r="D658" s="1" t="s">
        <v>16</v>
      </c>
      <c r="E658" s="1" t="s">
        <v>15</v>
      </c>
      <c r="F658" s="1" t="s">
        <v>17</v>
      </c>
      <c r="G658" s="1" t="s">
        <v>23</v>
      </c>
      <c r="H658" s="1" t="s">
        <v>19</v>
      </c>
    </row>
    <row r="659" spans="1:8" x14ac:dyDescent="0.25">
      <c r="A659" s="6">
        <v>44341.762303240743</v>
      </c>
      <c r="B659" s="1" t="s">
        <v>74</v>
      </c>
      <c r="C659" s="1" t="s">
        <v>10</v>
      </c>
      <c r="D659" s="1" t="s">
        <v>16</v>
      </c>
      <c r="E659" s="1" t="s">
        <v>12</v>
      </c>
      <c r="F659" s="1" t="s">
        <v>17</v>
      </c>
      <c r="G659" s="1" t="s">
        <v>18</v>
      </c>
      <c r="H659" s="1" t="s">
        <v>19</v>
      </c>
    </row>
    <row r="660" spans="1:8" x14ac:dyDescent="0.25">
      <c r="A660" s="6">
        <v>44341.765011574076</v>
      </c>
      <c r="B660" s="1" t="s">
        <v>74</v>
      </c>
      <c r="C660" s="1" t="s">
        <v>10</v>
      </c>
      <c r="D660" s="1" t="s">
        <v>11</v>
      </c>
      <c r="E660" s="1" t="s">
        <v>15</v>
      </c>
      <c r="F660" s="1" t="s">
        <v>26</v>
      </c>
      <c r="G660" s="1" t="s">
        <v>18</v>
      </c>
      <c r="H660" s="1" t="s">
        <v>19</v>
      </c>
    </row>
    <row r="661" spans="1:8" x14ac:dyDescent="0.25">
      <c r="A661" s="6">
        <v>44341.76767361111</v>
      </c>
      <c r="B661" s="1" t="s">
        <v>74</v>
      </c>
      <c r="C661" s="1" t="s">
        <v>10</v>
      </c>
      <c r="D661" s="1" t="s">
        <v>16</v>
      </c>
      <c r="E661" s="1" t="s">
        <v>15</v>
      </c>
      <c r="F661" s="1" t="s">
        <v>13</v>
      </c>
      <c r="G661" s="1" t="s">
        <v>18</v>
      </c>
      <c r="H661" s="1" t="s">
        <v>19</v>
      </c>
    </row>
    <row r="662" spans="1:8" x14ac:dyDescent="0.25">
      <c r="A662" s="6">
        <v>44341.770196759258</v>
      </c>
      <c r="B662" s="1" t="s">
        <v>74</v>
      </c>
      <c r="C662" s="1" t="s">
        <v>10</v>
      </c>
      <c r="D662" s="1" t="s">
        <v>11</v>
      </c>
      <c r="E662" s="1" t="s">
        <v>15</v>
      </c>
      <c r="F662" s="1" t="s">
        <v>17</v>
      </c>
      <c r="G662" s="1" t="s">
        <v>25</v>
      </c>
      <c r="H662" s="1" t="s">
        <v>19</v>
      </c>
    </row>
    <row r="663" spans="1:8" x14ac:dyDescent="0.25">
      <c r="A663" s="6">
        <v>44341.770694444444</v>
      </c>
      <c r="B663" s="1" t="s">
        <v>74</v>
      </c>
      <c r="C663" s="1" t="s">
        <v>10</v>
      </c>
      <c r="D663" s="1" t="s">
        <v>16</v>
      </c>
      <c r="E663" s="1" t="s">
        <v>15</v>
      </c>
      <c r="F663" s="1" t="s">
        <v>104</v>
      </c>
      <c r="G663" s="1" t="s">
        <v>104</v>
      </c>
      <c r="H663" s="1" t="s">
        <v>24</v>
      </c>
    </row>
    <row r="664" spans="1:8" x14ac:dyDescent="0.25">
      <c r="A664" s="6">
        <v>44341.774606481478</v>
      </c>
      <c r="B664" s="1" t="s">
        <v>74</v>
      </c>
      <c r="C664" s="1" t="s">
        <v>10</v>
      </c>
      <c r="D664" s="1" t="s">
        <v>16</v>
      </c>
      <c r="E664" s="1" t="s">
        <v>15</v>
      </c>
      <c r="F664" s="1" t="s">
        <v>13</v>
      </c>
      <c r="G664" s="1" t="s">
        <v>23</v>
      </c>
      <c r="H664" s="1" t="s">
        <v>27</v>
      </c>
    </row>
    <row r="665" spans="1:8" x14ac:dyDescent="0.25">
      <c r="A665" s="6">
        <v>44341.775891203702</v>
      </c>
      <c r="B665" s="1" t="s">
        <v>74</v>
      </c>
      <c r="C665" s="1" t="s">
        <v>10</v>
      </c>
      <c r="D665" s="1" t="s">
        <v>16</v>
      </c>
      <c r="E665" s="1" t="s">
        <v>15</v>
      </c>
      <c r="F665" s="1" t="s">
        <v>17</v>
      </c>
      <c r="G665" s="1" t="s">
        <v>18</v>
      </c>
      <c r="H665" s="1" t="s">
        <v>19</v>
      </c>
    </row>
    <row r="666" spans="1:8" x14ac:dyDescent="0.25">
      <c r="A666" s="6">
        <v>44341.781875000001</v>
      </c>
      <c r="B666" s="1" t="s">
        <v>74</v>
      </c>
      <c r="C666" s="1" t="s">
        <v>10</v>
      </c>
      <c r="D666" s="1" t="s">
        <v>11</v>
      </c>
      <c r="E666" s="1" t="s">
        <v>15</v>
      </c>
      <c r="F666" s="1" t="s">
        <v>22</v>
      </c>
      <c r="G666" s="1" t="s">
        <v>18</v>
      </c>
      <c r="H666" s="1" t="s">
        <v>19</v>
      </c>
    </row>
    <row r="667" spans="1:8" x14ac:dyDescent="0.25">
      <c r="A667" s="6">
        <v>44341.783831018518</v>
      </c>
      <c r="B667" s="1" t="s">
        <v>74</v>
      </c>
      <c r="C667" s="1" t="s">
        <v>10</v>
      </c>
      <c r="D667" s="1" t="s">
        <v>11</v>
      </c>
      <c r="E667" s="1" t="s">
        <v>15</v>
      </c>
      <c r="F667" s="1" t="s">
        <v>17</v>
      </c>
      <c r="G667" s="1" t="s">
        <v>18</v>
      </c>
      <c r="H667" s="1" t="s">
        <v>19</v>
      </c>
    </row>
    <row r="668" spans="1:8" x14ac:dyDescent="0.25">
      <c r="A668" s="6">
        <v>44341.785266203704</v>
      </c>
      <c r="B668" s="1" t="s">
        <v>74</v>
      </c>
      <c r="C668" s="1" t="s">
        <v>10</v>
      </c>
      <c r="D668" s="1" t="s">
        <v>11</v>
      </c>
      <c r="E668" s="1" t="s">
        <v>15</v>
      </c>
      <c r="F668" s="1" t="s">
        <v>26</v>
      </c>
      <c r="G668" s="1" t="s">
        <v>18</v>
      </c>
      <c r="H668" s="1" t="s">
        <v>13</v>
      </c>
    </row>
    <row r="669" spans="1:8" x14ac:dyDescent="0.25">
      <c r="A669" s="6">
        <v>44341.786782407406</v>
      </c>
      <c r="B669" s="1" t="s">
        <v>74</v>
      </c>
      <c r="C669" s="1" t="s">
        <v>10</v>
      </c>
      <c r="D669" s="1" t="s">
        <v>11</v>
      </c>
      <c r="E669" s="1" t="s">
        <v>15</v>
      </c>
      <c r="F669" s="1" t="s">
        <v>26</v>
      </c>
      <c r="G669" s="1" t="s">
        <v>23</v>
      </c>
      <c r="H669" s="1" t="s">
        <v>27</v>
      </c>
    </row>
    <row r="670" spans="1:8" x14ac:dyDescent="0.25">
      <c r="A670" s="6">
        <v>44341.849097222221</v>
      </c>
      <c r="B670" s="1" t="s">
        <v>90</v>
      </c>
      <c r="C670" s="1" t="s">
        <v>10</v>
      </c>
      <c r="D670" s="1" t="s">
        <v>16</v>
      </c>
      <c r="E670" s="1" t="s">
        <v>15</v>
      </c>
      <c r="F670" s="1" t="s">
        <v>26</v>
      </c>
      <c r="G670" s="1" t="s">
        <v>23</v>
      </c>
      <c r="H670" s="1" t="s">
        <v>27</v>
      </c>
    </row>
    <row r="671" spans="1:8" x14ac:dyDescent="0.25">
      <c r="A671" s="6">
        <v>44341.849189814813</v>
      </c>
      <c r="B671" s="1" t="s">
        <v>90</v>
      </c>
      <c r="C671" s="1" t="s">
        <v>10</v>
      </c>
      <c r="D671" s="1" t="s">
        <v>11</v>
      </c>
      <c r="E671" s="1" t="s">
        <v>15</v>
      </c>
      <c r="F671" s="1" t="s">
        <v>17</v>
      </c>
      <c r="G671" s="1" t="s">
        <v>18</v>
      </c>
      <c r="H671" s="1" t="s">
        <v>19</v>
      </c>
    </row>
    <row r="672" spans="1:8" x14ac:dyDescent="0.25">
      <c r="A672" s="6">
        <v>44341.849594907406</v>
      </c>
      <c r="B672" s="1" t="s">
        <v>90</v>
      </c>
      <c r="C672" s="1" t="s">
        <v>10</v>
      </c>
      <c r="D672" s="1" t="s">
        <v>11</v>
      </c>
      <c r="E672" s="1" t="s">
        <v>15</v>
      </c>
      <c r="F672" s="1" t="s">
        <v>26</v>
      </c>
      <c r="G672" s="1" t="s">
        <v>23</v>
      </c>
      <c r="H672" s="1" t="s">
        <v>27</v>
      </c>
    </row>
    <row r="673" spans="1:8" x14ac:dyDescent="0.25">
      <c r="A673" s="6">
        <v>44341.849895833337</v>
      </c>
      <c r="B673" s="1" t="s">
        <v>90</v>
      </c>
      <c r="C673" s="1" t="s">
        <v>10</v>
      </c>
      <c r="D673" s="1" t="s">
        <v>11</v>
      </c>
      <c r="E673" s="1" t="s">
        <v>15</v>
      </c>
      <c r="F673" s="1" t="s">
        <v>26</v>
      </c>
      <c r="G673" s="1" t="s">
        <v>23</v>
      </c>
      <c r="H673" s="1" t="s">
        <v>27</v>
      </c>
    </row>
    <row r="674" spans="1:8" x14ac:dyDescent="0.25">
      <c r="A674" s="6">
        <v>44341.850347222222</v>
      </c>
      <c r="B674" s="1" t="s">
        <v>90</v>
      </c>
      <c r="C674" s="1" t="s">
        <v>10</v>
      </c>
      <c r="D674" s="1" t="s">
        <v>11</v>
      </c>
      <c r="E674" s="1" t="s">
        <v>15</v>
      </c>
      <c r="F674" s="1" t="s">
        <v>22</v>
      </c>
      <c r="G674" s="1" t="s">
        <v>25</v>
      </c>
      <c r="H674" s="1" t="s">
        <v>24</v>
      </c>
    </row>
    <row r="675" spans="1:8" x14ac:dyDescent="0.25">
      <c r="A675" s="6">
        <v>44341.850763888891</v>
      </c>
      <c r="B675" s="1" t="s">
        <v>90</v>
      </c>
      <c r="C675" s="1" t="s">
        <v>10</v>
      </c>
      <c r="D675" s="1" t="s">
        <v>11</v>
      </c>
      <c r="E675" s="1" t="s">
        <v>15</v>
      </c>
      <c r="F675" s="1" t="s">
        <v>22</v>
      </c>
      <c r="G675" s="1" t="s">
        <v>25</v>
      </c>
      <c r="H675" s="1" t="s">
        <v>24</v>
      </c>
    </row>
    <row r="676" spans="1:8" x14ac:dyDescent="0.25">
      <c r="A676" s="6">
        <v>44341.851111111115</v>
      </c>
      <c r="B676" s="1" t="s">
        <v>90</v>
      </c>
      <c r="C676" s="1" t="s">
        <v>10</v>
      </c>
      <c r="D676" s="1" t="s">
        <v>11</v>
      </c>
      <c r="E676" s="1" t="s">
        <v>15</v>
      </c>
      <c r="F676" s="1" t="s">
        <v>17</v>
      </c>
      <c r="G676" s="1" t="s">
        <v>18</v>
      </c>
      <c r="H676" s="1" t="s">
        <v>19</v>
      </c>
    </row>
    <row r="677" spans="1:8" x14ac:dyDescent="0.25">
      <c r="A677" s="6">
        <v>44341.851319444446</v>
      </c>
      <c r="B677" s="1" t="s">
        <v>90</v>
      </c>
      <c r="C677" s="1" t="s">
        <v>10</v>
      </c>
      <c r="D677" s="1" t="s">
        <v>11</v>
      </c>
      <c r="E677" s="1" t="s">
        <v>15</v>
      </c>
      <c r="F677" s="1" t="s">
        <v>104</v>
      </c>
      <c r="G677" s="1" t="s">
        <v>104</v>
      </c>
      <c r="H677" s="1" t="s">
        <v>21</v>
      </c>
    </row>
    <row r="678" spans="1:8" x14ac:dyDescent="0.25">
      <c r="A678" s="6">
        <v>44341.851979166669</v>
      </c>
      <c r="B678" s="1" t="s">
        <v>90</v>
      </c>
      <c r="C678" s="1" t="s">
        <v>10</v>
      </c>
      <c r="D678" s="1" t="s">
        <v>16</v>
      </c>
      <c r="E678" s="1" t="s">
        <v>15</v>
      </c>
      <c r="F678" s="1" t="s">
        <v>17</v>
      </c>
      <c r="G678" s="1" t="s">
        <v>18</v>
      </c>
      <c r="H678" s="1" t="s">
        <v>19</v>
      </c>
    </row>
    <row r="679" spans="1:8" x14ac:dyDescent="0.25">
      <c r="A679" s="6">
        <v>44341.852210648147</v>
      </c>
      <c r="B679" s="1" t="s">
        <v>90</v>
      </c>
      <c r="C679" s="1" t="s">
        <v>10</v>
      </c>
      <c r="D679" s="1" t="s">
        <v>16</v>
      </c>
      <c r="E679" s="1" t="s">
        <v>15</v>
      </c>
      <c r="F679" s="1" t="s">
        <v>17</v>
      </c>
      <c r="G679" s="1" t="s">
        <v>18</v>
      </c>
      <c r="H679" s="1" t="s">
        <v>27</v>
      </c>
    </row>
    <row r="680" spans="1:8" x14ac:dyDescent="0.25">
      <c r="A680" s="6">
        <v>44341.852708333332</v>
      </c>
      <c r="B680" s="1" t="s">
        <v>90</v>
      </c>
      <c r="C680" s="1" t="s">
        <v>10</v>
      </c>
      <c r="D680" s="1" t="s">
        <v>16</v>
      </c>
      <c r="E680" s="1" t="s">
        <v>15</v>
      </c>
      <c r="F680" s="1" t="s">
        <v>22</v>
      </c>
      <c r="G680" s="1" t="s">
        <v>25</v>
      </c>
      <c r="H680" s="1" t="s">
        <v>24</v>
      </c>
    </row>
    <row r="681" spans="1:8" x14ac:dyDescent="0.25">
      <c r="A681" s="6">
        <v>44341.85292824074</v>
      </c>
      <c r="B681" s="1" t="s">
        <v>90</v>
      </c>
      <c r="C681" s="1" t="s">
        <v>10</v>
      </c>
      <c r="D681" s="1" t="s">
        <v>16</v>
      </c>
      <c r="E681" s="1" t="s">
        <v>12</v>
      </c>
      <c r="F681" s="1" t="s">
        <v>104</v>
      </c>
      <c r="G681" s="1" t="s">
        <v>104</v>
      </c>
      <c r="H681" s="1" t="s">
        <v>21</v>
      </c>
    </row>
    <row r="682" spans="1:8" x14ac:dyDescent="0.25">
      <c r="A682" s="6">
        <v>44341.85328703704</v>
      </c>
      <c r="B682" s="1" t="s">
        <v>90</v>
      </c>
      <c r="C682" s="1" t="s">
        <v>10</v>
      </c>
      <c r="D682" s="1" t="s">
        <v>16</v>
      </c>
      <c r="E682" s="1" t="s">
        <v>15</v>
      </c>
      <c r="F682" s="1" t="s">
        <v>17</v>
      </c>
      <c r="G682" s="1" t="s">
        <v>18</v>
      </c>
      <c r="H682" s="1" t="s">
        <v>19</v>
      </c>
    </row>
    <row r="683" spans="1:8" x14ac:dyDescent="0.25">
      <c r="A683" s="6">
        <v>44341.853506944448</v>
      </c>
      <c r="B683" s="1" t="s">
        <v>90</v>
      </c>
      <c r="C683" s="1" t="s">
        <v>10</v>
      </c>
      <c r="D683" s="1" t="s">
        <v>11</v>
      </c>
      <c r="E683" s="1" t="s">
        <v>15</v>
      </c>
      <c r="F683" s="1" t="s">
        <v>26</v>
      </c>
      <c r="G683" s="1" t="s">
        <v>23</v>
      </c>
      <c r="H683" s="1" t="s">
        <v>27</v>
      </c>
    </row>
    <row r="684" spans="1:8" x14ac:dyDescent="0.25">
      <c r="A684" s="6">
        <v>44341.854305555556</v>
      </c>
      <c r="B684" s="1" t="s">
        <v>90</v>
      </c>
      <c r="C684" s="1" t="s">
        <v>10</v>
      </c>
      <c r="D684" s="1" t="s">
        <v>11</v>
      </c>
      <c r="E684" s="1" t="s">
        <v>15</v>
      </c>
      <c r="F684" s="1" t="s">
        <v>26</v>
      </c>
      <c r="G684" s="1" t="s">
        <v>104</v>
      </c>
      <c r="H684" s="1" t="s">
        <v>19</v>
      </c>
    </row>
    <row r="685" spans="1:8" x14ac:dyDescent="0.25">
      <c r="A685" s="6">
        <v>44341.854560185187</v>
      </c>
      <c r="B685" s="1" t="s">
        <v>90</v>
      </c>
      <c r="C685" s="1" t="s">
        <v>10</v>
      </c>
      <c r="D685" s="1" t="s">
        <v>16</v>
      </c>
      <c r="E685" s="1" t="s">
        <v>15</v>
      </c>
      <c r="F685" s="1" t="s">
        <v>17</v>
      </c>
      <c r="G685" s="1" t="s">
        <v>18</v>
      </c>
      <c r="H685" s="1" t="s">
        <v>19</v>
      </c>
    </row>
    <row r="686" spans="1:8" x14ac:dyDescent="0.25">
      <c r="A686" s="6">
        <v>44341.854756944442</v>
      </c>
      <c r="B686" s="1" t="s">
        <v>90</v>
      </c>
      <c r="C686" s="1" t="s">
        <v>10</v>
      </c>
      <c r="D686" s="1" t="s">
        <v>16</v>
      </c>
      <c r="E686" s="1" t="s">
        <v>15</v>
      </c>
      <c r="F686" s="1" t="s">
        <v>26</v>
      </c>
      <c r="G686" s="1" t="s">
        <v>23</v>
      </c>
      <c r="H686" s="1" t="s">
        <v>27</v>
      </c>
    </row>
    <row r="687" spans="1:8" x14ac:dyDescent="0.25">
      <c r="A687" s="6">
        <v>44341.855138888888</v>
      </c>
      <c r="B687" s="1" t="s">
        <v>90</v>
      </c>
      <c r="C687" s="1" t="s">
        <v>10</v>
      </c>
      <c r="D687" s="1" t="s">
        <v>11</v>
      </c>
      <c r="E687" s="1" t="s">
        <v>15</v>
      </c>
      <c r="F687" s="1" t="s">
        <v>17</v>
      </c>
      <c r="G687" s="1" t="s">
        <v>18</v>
      </c>
      <c r="H687" s="1" t="s">
        <v>19</v>
      </c>
    </row>
    <row r="688" spans="1:8" x14ac:dyDescent="0.25">
      <c r="A688" s="6">
        <v>44341.856111111112</v>
      </c>
      <c r="B688" s="1" t="s">
        <v>90</v>
      </c>
      <c r="C688" s="1" t="s">
        <v>10</v>
      </c>
      <c r="D688" s="1" t="s">
        <v>16</v>
      </c>
      <c r="E688" s="1" t="s">
        <v>15</v>
      </c>
      <c r="F688" s="1" t="s">
        <v>26</v>
      </c>
      <c r="G688" s="1" t="s">
        <v>23</v>
      </c>
      <c r="H688" s="1" t="s">
        <v>27</v>
      </c>
    </row>
    <row r="689" spans="1:8" x14ac:dyDescent="0.25">
      <c r="A689" s="6">
        <v>44342.496469907404</v>
      </c>
      <c r="B689" s="1" t="s">
        <v>90</v>
      </c>
      <c r="C689" s="1" t="s">
        <v>10</v>
      </c>
      <c r="D689" s="1" t="s">
        <v>16</v>
      </c>
      <c r="E689" s="1" t="s">
        <v>15</v>
      </c>
      <c r="F689" s="1" t="s">
        <v>26</v>
      </c>
      <c r="G689" s="1" t="s">
        <v>23</v>
      </c>
      <c r="H689" s="1" t="s">
        <v>19</v>
      </c>
    </row>
    <row r="690" spans="1:8" x14ac:dyDescent="0.25">
      <c r="A690" s="6">
        <v>44342.498148148145</v>
      </c>
      <c r="B690" s="1" t="s">
        <v>90</v>
      </c>
      <c r="C690" s="1" t="s">
        <v>10</v>
      </c>
      <c r="D690" s="1" t="s">
        <v>16</v>
      </c>
      <c r="E690" s="1" t="s">
        <v>15</v>
      </c>
      <c r="F690" s="1" t="s">
        <v>22</v>
      </c>
      <c r="G690" s="1" t="s">
        <v>25</v>
      </c>
      <c r="H690" s="1" t="s">
        <v>24</v>
      </c>
    </row>
    <row r="691" spans="1:8" x14ac:dyDescent="0.25">
      <c r="A691" s="6">
        <v>44342.498287037037</v>
      </c>
      <c r="B691" s="1" t="s">
        <v>90</v>
      </c>
      <c r="C691" s="1" t="s">
        <v>10</v>
      </c>
      <c r="D691" s="1" t="s">
        <v>16</v>
      </c>
      <c r="E691" s="1" t="s">
        <v>15</v>
      </c>
      <c r="F691" s="1" t="s">
        <v>26</v>
      </c>
      <c r="G691" s="1" t="s">
        <v>23</v>
      </c>
      <c r="H691" s="1" t="s">
        <v>19</v>
      </c>
    </row>
    <row r="692" spans="1:8" x14ac:dyDescent="0.25">
      <c r="A692" s="6">
        <v>44342.499606481484</v>
      </c>
      <c r="B692" s="1" t="s">
        <v>90</v>
      </c>
      <c r="C692" s="1" t="s">
        <v>10</v>
      </c>
      <c r="D692" s="1" t="s">
        <v>11</v>
      </c>
      <c r="E692" s="1" t="s">
        <v>15</v>
      </c>
      <c r="F692" s="1" t="s">
        <v>26</v>
      </c>
      <c r="G692" s="1" t="s">
        <v>23</v>
      </c>
      <c r="H692" s="1" t="s">
        <v>27</v>
      </c>
    </row>
    <row r="693" spans="1:8" x14ac:dyDescent="0.25">
      <c r="A693" s="6">
        <v>44342.500023148146</v>
      </c>
      <c r="B693" s="1" t="s">
        <v>90</v>
      </c>
      <c r="C693" s="1" t="s">
        <v>10</v>
      </c>
      <c r="D693" s="1" t="s">
        <v>11</v>
      </c>
      <c r="E693" s="1" t="s">
        <v>15</v>
      </c>
      <c r="F693" s="1" t="s">
        <v>17</v>
      </c>
      <c r="G693" s="1" t="s">
        <v>18</v>
      </c>
      <c r="H693" s="1" t="s">
        <v>19</v>
      </c>
    </row>
    <row r="694" spans="1:8" x14ac:dyDescent="0.25">
      <c r="A694" s="6">
        <v>44342.502013888887</v>
      </c>
      <c r="B694" s="1" t="s">
        <v>90</v>
      </c>
      <c r="C694" s="1" t="s">
        <v>10</v>
      </c>
      <c r="D694" s="1" t="s">
        <v>16</v>
      </c>
      <c r="E694" s="1" t="s">
        <v>15</v>
      </c>
      <c r="F694" s="1" t="s">
        <v>17</v>
      </c>
      <c r="G694" s="1" t="s">
        <v>18</v>
      </c>
      <c r="H694" s="1" t="s">
        <v>19</v>
      </c>
    </row>
    <row r="695" spans="1:8" x14ac:dyDescent="0.25">
      <c r="A695" s="6">
        <v>44342.502916666665</v>
      </c>
      <c r="B695" s="1" t="s">
        <v>90</v>
      </c>
      <c r="C695" s="1" t="s">
        <v>10</v>
      </c>
      <c r="D695" s="1" t="s">
        <v>11</v>
      </c>
      <c r="E695" s="1" t="s">
        <v>15</v>
      </c>
      <c r="F695" s="1" t="s">
        <v>26</v>
      </c>
      <c r="G695" s="1" t="s">
        <v>23</v>
      </c>
      <c r="H695" s="1" t="s">
        <v>19</v>
      </c>
    </row>
    <row r="696" spans="1:8" x14ac:dyDescent="0.25">
      <c r="A696" s="6">
        <v>44342.503703703704</v>
      </c>
      <c r="B696" s="1" t="s">
        <v>90</v>
      </c>
      <c r="C696" s="1" t="s">
        <v>10</v>
      </c>
      <c r="D696" s="1" t="s">
        <v>16</v>
      </c>
      <c r="E696" s="1" t="s">
        <v>15</v>
      </c>
      <c r="F696" s="1" t="s">
        <v>17</v>
      </c>
      <c r="G696" s="1" t="s">
        <v>18</v>
      </c>
      <c r="H696" s="1" t="s">
        <v>19</v>
      </c>
    </row>
    <row r="697" spans="1:8" x14ac:dyDescent="0.25">
      <c r="A697" s="6">
        <v>44342.504872685182</v>
      </c>
      <c r="B697" s="1" t="s">
        <v>90</v>
      </c>
      <c r="C697" s="1" t="s">
        <v>10</v>
      </c>
      <c r="D697" s="1" t="s">
        <v>16</v>
      </c>
      <c r="E697" s="1" t="s">
        <v>15</v>
      </c>
      <c r="F697" s="1" t="s">
        <v>26</v>
      </c>
      <c r="G697" s="1" t="s">
        <v>23</v>
      </c>
      <c r="H697" s="1" t="s">
        <v>27</v>
      </c>
    </row>
    <row r="698" spans="1:8" x14ac:dyDescent="0.25">
      <c r="A698" s="6">
        <v>44342.507337962961</v>
      </c>
      <c r="B698" s="1" t="s">
        <v>90</v>
      </c>
      <c r="C698" s="1" t="s">
        <v>10</v>
      </c>
      <c r="D698" s="1" t="s">
        <v>11</v>
      </c>
      <c r="E698" s="1" t="s">
        <v>15</v>
      </c>
      <c r="F698" s="1" t="s">
        <v>22</v>
      </c>
      <c r="G698" s="1" t="s">
        <v>25</v>
      </c>
      <c r="H698" s="1" t="s">
        <v>24</v>
      </c>
    </row>
    <row r="699" spans="1:8" x14ac:dyDescent="0.25">
      <c r="A699" s="6">
        <v>44342.51121527778</v>
      </c>
      <c r="B699" s="1" t="s">
        <v>90</v>
      </c>
      <c r="C699" s="1" t="s">
        <v>10</v>
      </c>
      <c r="D699" s="1" t="s">
        <v>16</v>
      </c>
      <c r="E699" s="1" t="s">
        <v>15</v>
      </c>
      <c r="F699" s="1" t="s">
        <v>17</v>
      </c>
      <c r="G699" s="1" t="s">
        <v>18</v>
      </c>
      <c r="H699" s="1" t="s">
        <v>19</v>
      </c>
    </row>
    <row r="700" spans="1:8" x14ac:dyDescent="0.25">
      <c r="A700" s="6">
        <v>44342.518043981479</v>
      </c>
      <c r="B700" s="1" t="s">
        <v>90</v>
      </c>
      <c r="C700" s="1" t="s">
        <v>10</v>
      </c>
      <c r="D700" s="1" t="s">
        <v>16</v>
      </c>
      <c r="E700" s="1" t="s">
        <v>12</v>
      </c>
      <c r="F700" s="1" t="s">
        <v>22</v>
      </c>
      <c r="G700" s="1" t="s">
        <v>25</v>
      </c>
      <c r="H700" s="1" t="s">
        <v>24</v>
      </c>
    </row>
    <row r="701" spans="1:8" x14ac:dyDescent="0.25">
      <c r="A701" s="6">
        <v>44342.518692129626</v>
      </c>
      <c r="B701" s="1" t="s">
        <v>90</v>
      </c>
      <c r="C701" s="1" t="s">
        <v>10</v>
      </c>
      <c r="D701" s="1" t="s">
        <v>11</v>
      </c>
      <c r="E701" s="1" t="s">
        <v>12</v>
      </c>
      <c r="F701" s="1" t="s">
        <v>26</v>
      </c>
      <c r="G701" s="1" t="s">
        <v>23</v>
      </c>
      <c r="H701" s="1" t="s">
        <v>24</v>
      </c>
    </row>
    <row r="702" spans="1:8" x14ac:dyDescent="0.25">
      <c r="A702" s="6">
        <v>44342.519780092596</v>
      </c>
      <c r="B702" s="1" t="s">
        <v>90</v>
      </c>
      <c r="C702" s="1" t="s">
        <v>10</v>
      </c>
      <c r="D702" s="1" t="s">
        <v>11</v>
      </c>
      <c r="E702" s="1" t="s">
        <v>15</v>
      </c>
      <c r="F702" s="1" t="s">
        <v>26</v>
      </c>
      <c r="G702" s="1" t="s">
        <v>23</v>
      </c>
      <c r="H702" s="1" t="s">
        <v>27</v>
      </c>
    </row>
    <row r="703" spans="1:8" x14ac:dyDescent="0.25">
      <c r="A703" s="6">
        <v>44342.520486111112</v>
      </c>
      <c r="B703" s="1" t="s">
        <v>90</v>
      </c>
      <c r="C703" s="1" t="s">
        <v>10</v>
      </c>
      <c r="D703" s="1" t="s">
        <v>16</v>
      </c>
      <c r="E703" s="1" t="s">
        <v>15</v>
      </c>
      <c r="F703" s="1" t="s">
        <v>22</v>
      </c>
      <c r="G703" s="1" t="s">
        <v>25</v>
      </c>
      <c r="H703" s="1" t="s">
        <v>24</v>
      </c>
    </row>
    <row r="704" spans="1:8" x14ac:dyDescent="0.25">
      <c r="A704" s="6">
        <v>44341.474988425929</v>
      </c>
      <c r="B704" s="1" t="s">
        <v>82</v>
      </c>
      <c r="C704" s="1" t="s">
        <v>10</v>
      </c>
      <c r="D704" s="1" t="s">
        <v>11</v>
      </c>
      <c r="E704" s="1" t="s">
        <v>15</v>
      </c>
      <c r="F704" s="1" t="s">
        <v>17</v>
      </c>
      <c r="G704" s="1" t="s">
        <v>18</v>
      </c>
      <c r="H704" s="1" t="s">
        <v>19</v>
      </c>
    </row>
    <row r="705" spans="1:8" x14ac:dyDescent="0.25">
      <c r="A705" s="6">
        <v>44341.480624999997</v>
      </c>
      <c r="B705" s="1" t="s">
        <v>82</v>
      </c>
      <c r="C705" s="1" t="s">
        <v>10</v>
      </c>
      <c r="D705" s="1" t="s">
        <v>16</v>
      </c>
      <c r="E705" s="1" t="s">
        <v>15</v>
      </c>
      <c r="F705" s="1" t="s">
        <v>104</v>
      </c>
      <c r="G705" s="1" t="s">
        <v>104</v>
      </c>
      <c r="H705" s="1" t="s">
        <v>21</v>
      </c>
    </row>
    <row r="706" spans="1:8" x14ac:dyDescent="0.25">
      <c r="A706" s="6">
        <v>44341.482106481482</v>
      </c>
      <c r="B706" s="1" t="s">
        <v>82</v>
      </c>
      <c r="C706" s="1" t="s">
        <v>10</v>
      </c>
      <c r="D706" s="1" t="s">
        <v>16</v>
      </c>
      <c r="E706" s="1" t="s">
        <v>15</v>
      </c>
      <c r="F706" s="1" t="s">
        <v>26</v>
      </c>
      <c r="G706" s="1" t="s">
        <v>23</v>
      </c>
      <c r="H706" s="1" t="s">
        <v>27</v>
      </c>
    </row>
    <row r="707" spans="1:8" x14ac:dyDescent="0.25">
      <c r="A707" s="6">
        <v>44341.48605324074</v>
      </c>
      <c r="B707" s="1" t="s">
        <v>82</v>
      </c>
      <c r="C707" s="1" t="s">
        <v>10</v>
      </c>
      <c r="D707" s="1" t="s">
        <v>16</v>
      </c>
      <c r="E707" s="1" t="s">
        <v>15</v>
      </c>
      <c r="F707" s="1" t="s">
        <v>17</v>
      </c>
      <c r="G707" s="1" t="s">
        <v>18</v>
      </c>
      <c r="H707" s="1" t="s">
        <v>19</v>
      </c>
    </row>
    <row r="708" spans="1:8" x14ac:dyDescent="0.25">
      <c r="A708" s="6">
        <v>44341.487638888888</v>
      </c>
      <c r="B708" s="1" t="s">
        <v>82</v>
      </c>
      <c r="C708" s="1" t="s">
        <v>10</v>
      </c>
      <c r="D708" s="1" t="s">
        <v>16</v>
      </c>
      <c r="E708" s="1" t="s">
        <v>15</v>
      </c>
      <c r="F708" s="1" t="s">
        <v>17</v>
      </c>
      <c r="G708" s="1" t="s">
        <v>18</v>
      </c>
      <c r="H708" s="1" t="s">
        <v>19</v>
      </c>
    </row>
    <row r="709" spans="1:8" x14ac:dyDescent="0.25">
      <c r="A709" s="6">
        <v>44341.493379629632</v>
      </c>
      <c r="B709" s="1" t="s">
        <v>82</v>
      </c>
      <c r="C709" s="1" t="s">
        <v>10</v>
      </c>
      <c r="D709" s="1" t="s">
        <v>16</v>
      </c>
      <c r="E709" s="1" t="s">
        <v>15</v>
      </c>
      <c r="F709" s="1" t="s">
        <v>104</v>
      </c>
      <c r="G709" s="1" t="s">
        <v>104</v>
      </c>
      <c r="H709" s="1" t="s">
        <v>21</v>
      </c>
    </row>
    <row r="710" spans="1:8" x14ac:dyDescent="0.25">
      <c r="A710" s="6">
        <v>44341.496712962966</v>
      </c>
      <c r="B710" s="1" t="s">
        <v>82</v>
      </c>
      <c r="C710" s="1" t="s">
        <v>10</v>
      </c>
      <c r="D710" s="1" t="s">
        <v>16</v>
      </c>
      <c r="E710" s="1" t="s">
        <v>15</v>
      </c>
      <c r="F710" s="1" t="s">
        <v>104</v>
      </c>
      <c r="G710" s="1" t="s">
        <v>104</v>
      </c>
      <c r="H710" s="1" t="s">
        <v>21</v>
      </c>
    </row>
    <row r="711" spans="1:8" x14ac:dyDescent="0.25">
      <c r="A711" s="6">
        <v>44341.500787037039</v>
      </c>
      <c r="B711" s="1" t="s">
        <v>82</v>
      </c>
      <c r="C711" s="1" t="s">
        <v>10</v>
      </c>
      <c r="D711" s="1" t="s">
        <v>16</v>
      </c>
      <c r="E711" s="1" t="s">
        <v>15</v>
      </c>
      <c r="F711" s="1" t="s">
        <v>104</v>
      </c>
      <c r="G711" s="1" t="s">
        <v>104</v>
      </c>
      <c r="H711" s="1" t="s">
        <v>21</v>
      </c>
    </row>
    <row r="712" spans="1:8" x14ac:dyDescent="0.25">
      <c r="A712" s="6">
        <v>44341.506805555553</v>
      </c>
      <c r="B712" s="1" t="s">
        <v>82</v>
      </c>
      <c r="C712" s="1" t="s">
        <v>10</v>
      </c>
      <c r="D712" s="1" t="s">
        <v>11</v>
      </c>
      <c r="E712" s="1" t="s">
        <v>15</v>
      </c>
      <c r="F712" s="1" t="s">
        <v>26</v>
      </c>
      <c r="G712" s="1" t="s">
        <v>23</v>
      </c>
      <c r="H712" s="1" t="s">
        <v>27</v>
      </c>
    </row>
    <row r="713" spans="1:8" x14ac:dyDescent="0.25">
      <c r="A713" s="6">
        <v>44341.510740740741</v>
      </c>
      <c r="B713" s="1" t="s">
        <v>82</v>
      </c>
      <c r="C713" s="1" t="s">
        <v>10</v>
      </c>
      <c r="D713" s="1" t="s">
        <v>16</v>
      </c>
      <c r="E713" s="1" t="s">
        <v>12</v>
      </c>
      <c r="F713" s="1" t="s">
        <v>104</v>
      </c>
      <c r="G713" s="1" t="s">
        <v>104</v>
      </c>
      <c r="H713" s="1" t="s">
        <v>21</v>
      </c>
    </row>
    <row r="714" spans="1:8" x14ac:dyDescent="0.25">
      <c r="A714" s="6">
        <v>44341.512754629628</v>
      </c>
      <c r="B714" s="1" t="s">
        <v>82</v>
      </c>
      <c r="C714" s="1" t="s">
        <v>10</v>
      </c>
      <c r="D714" s="1" t="s">
        <v>16</v>
      </c>
      <c r="E714" s="1" t="s">
        <v>12</v>
      </c>
      <c r="F714" s="1" t="s">
        <v>104</v>
      </c>
      <c r="G714" s="1" t="s">
        <v>104</v>
      </c>
      <c r="H714" s="1" t="s">
        <v>21</v>
      </c>
    </row>
    <row r="715" spans="1:8" x14ac:dyDescent="0.25">
      <c r="A715" s="6">
        <v>44341.531724537039</v>
      </c>
      <c r="B715" s="1" t="s">
        <v>82</v>
      </c>
      <c r="C715" s="1" t="s">
        <v>10</v>
      </c>
      <c r="D715" s="1" t="s">
        <v>16</v>
      </c>
      <c r="E715" s="1" t="s">
        <v>15</v>
      </c>
      <c r="F715" s="1" t="s">
        <v>26</v>
      </c>
      <c r="G715" s="1" t="s">
        <v>23</v>
      </c>
      <c r="H715" s="1" t="s">
        <v>27</v>
      </c>
    </row>
    <row r="716" spans="1:8" x14ac:dyDescent="0.25">
      <c r="A716" s="6">
        <v>44341.55201388889</v>
      </c>
      <c r="B716" s="1" t="s">
        <v>82</v>
      </c>
      <c r="C716" s="1" t="s">
        <v>10</v>
      </c>
      <c r="D716" s="1" t="s">
        <v>16</v>
      </c>
      <c r="E716" s="1" t="s">
        <v>12</v>
      </c>
      <c r="F716" s="1" t="s">
        <v>104</v>
      </c>
      <c r="G716" s="1" t="s">
        <v>104</v>
      </c>
      <c r="H716" s="1" t="s">
        <v>21</v>
      </c>
    </row>
    <row r="717" spans="1:8" x14ac:dyDescent="0.25">
      <c r="A717" s="6">
        <v>44341.561215277776</v>
      </c>
      <c r="B717" s="1" t="s">
        <v>82</v>
      </c>
      <c r="C717" s="1" t="s">
        <v>10</v>
      </c>
      <c r="D717" s="1" t="s">
        <v>16</v>
      </c>
      <c r="E717" s="1" t="s">
        <v>15</v>
      </c>
      <c r="F717" s="1" t="s">
        <v>26</v>
      </c>
      <c r="G717" s="1" t="s">
        <v>23</v>
      </c>
      <c r="H717" s="1" t="s">
        <v>27</v>
      </c>
    </row>
    <row r="718" spans="1:8" x14ac:dyDescent="0.25">
      <c r="A718" s="6">
        <v>44341.563900462963</v>
      </c>
      <c r="B718" s="1" t="s">
        <v>82</v>
      </c>
      <c r="C718" s="1" t="s">
        <v>10</v>
      </c>
      <c r="D718" s="1" t="s">
        <v>11</v>
      </c>
      <c r="E718" s="1" t="s">
        <v>15</v>
      </c>
      <c r="F718" s="1" t="s">
        <v>17</v>
      </c>
      <c r="G718" s="1" t="s">
        <v>18</v>
      </c>
      <c r="H718" s="1" t="s">
        <v>19</v>
      </c>
    </row>
    <row r="719" spans="1:8" x14ac:dyDescent="0.25">
      <c r="A719" s="6">
        <v>44341.564467592594</v>
      </c>
      <c r="B719" s="1" t="s">
        <v>82</v>
      </c>
      <c r="C719" s="1" t="s">
        <v>10</v>
      </c>
      <c r="D719" s="1" t="s">
        <v>16</v>
      </c>
      <c r="E719" s="1" t="s">
        <v>15</v>
      </c>
      <c r="F719" s="1" t="s">
        <v>26</v>
      </c>
      <c r="G719" s="1" t="s">
        <v>23</v>
      </c>
      <c r="H719" s="1" t="s">
        <v>27</v>
      </c>
    </row>
    <row r="720" spans="1:8" x14ac:dyDescent="0.25">
      <c r="A720" s="6">
        <v>44341.566944444443</v>
      </c>
      <c r="B720" s="1" t="s">
        <v>82</v>
      </c>
      <c r="C720" s="1" t="s">
        <v>10</v>
      </c>
      <c r="D720" s="1" t="s">
        <v>11</v>
      </c>
      <c r="E720" s="1" t="s">
        <v>15</v>
      </c>
      <c r="F720" s="1" t="s">
        <v>26</v>
      </c>
      <c r="G720" s="1" t="s">
        <v>23</v>
      </c>
      <c r="H720" s="1" t="s">
        <v>27</v>
      </c>
    </row>
    <row r="721" spans="1:8" x14ac:dyDescent="0.25">
      <c r="A721" s="6">
        <v>44341.568958333337</v>
      </c>
      <c r="B721" s="1" t="s">
        <v>82</v>
      </c>
      <c r="C721" s="1" t="s">
        <v>10</v>
      </c>
      <c r="D721" s="1" t="s">
        <v>16</v>
      </c>
      <c r="E721" s="1" t="s">
        <v>15</v>
      </c>
      <c r="F721" s="1" t="s">
        <v>26</v>
      </c>
      <c r="G721" s="1" t="s">
        <v>23</v>
      </c>
      <c r="H721" s="1" t="s">
        <v>27</v>
      </c>
    </row>
    <row r="722" spans="1:8" x14ac:dyDescent="0.25">
      <c r="A722" s="6">
        <v>44341.569884259261</v>
      </c>
      <c r="B722" s="1" t="s">
        <v>82</v>
      </c>
      <c r="C722" s="1" t="s">
        <v>10</v>
      </c>
      <c r="D722" s="1" t="s">
        <v>16</v>
      </c>
      <c r="E722" s="1" t="s">
        <v>15</v>
      </c>
      <c r="F722" s="1" t="s">
        <v>26</v>
      </c>
      <c r="G722" s="1" t="s">
        <v>23</v>
      </c>
      <c r="H722" s="1" t="s">
        <v>27</v>
      </c>
    </row>
    <row r="723" spans="1:8" x14ac:dyDescent="0.25">
      <c r="A723" s="6">
        <v>44341.572476851848</v>
      </c>
      <c r="B723" s="1" t="s">
        <v>82</v>
      </c>
      <c r="C723" s="1" t="s">
        <v>10</v>
      </c>
      <c r="D723" s="1" t="s">
        <v>11</v>
      </c>
      <c r="E723" s="1" t="s">
        <v>15</v>
      </c>
      <c r="F723" s="1" t="s">
        <v>17</v>
      </c>
      <c r="G723" s="1" t="s">
        <v>18</v>
      </c>
      <c r="H723" s="1" t="s">
        <v>19</v>
      </c>
    </row>
    <row r="724" spans="1:8" x14ac:dyDescent="0.25">
      <c r="A724" s="6">
        <v>44341.575497685182</v>
      </c>
      <c r="B724" s="1" t="s">
        <v>82</v>
      </c>
      <c r="C724" s="1" t="s">
        <v>10</v>
      </c>
      <c r="D724" s="1" t="s">
        <v>16</v>
      </c>
      <c r="E724" s="1" t="s">
        <v>15</v>
      </c>
      <c r="F724" s="1" t="s">
        <v>104</v>
      </c>
      <c r="G724" s="1" t="s">
        <v>104</v>
      </c>
      <c r="H724" s="1" t="s">
        <v>21</v>
      </c>
    </row>
    <row r="725" spans="1:8" x14ac:dyDescent="0.25">
      <c r="A725" s="6">
        <v>44341.577488425923</v>
      </c>
      <c r="B725" s="1" t="s">
        <v>82</v>
      </c>
      <c r="C725" s="1" t="s">
        <v>10</v>
      </c>
      <c r="D725" s="1" t="s">
        <v>16</v>
      </c>
      <c r="E725" s="1" t="s">
        <v>15</v>
      </c>
      <c r="F725" s="1" t="s">
        <v>104</v>
      </c>
      <c r="G725" s="1" t="s">
        <v>104</v>
      </c>
      <c r="H725" s="1" t="s">
        <v>21</v>
      </c>
    </row>
    <row r="726" spans="1:8" x14ac:dyDescent="0.25">
      <c r="A726" s="6">
        <v>44341.580324074072</v>
      </c>
      <c r="B726" s="1" t="s">
        <v>82</v>
      </c>
      <c r="C726" s="1" t="s">
        <v>10</v>
      </c>
      <c r="D726" s="1" t="s">
        <v>11</v>
      </c>
      <c r="E726" s="1" t="s">
        <v>15</v>
      </c>
      <c r="F726" s="1" t="s">
        <v>26</v>
      </c>
      <c r="G726" s="1" t="s">
        <v>23</v>
      </c>
      <c r="H726" s="1" t="s">
        <v>27</v>
      </c>
    </row>
    <row r="727" spans="1:8" x14ac:dyDescent="0.25">
      <c r="A727" s="6">
        <v>44341.584861111114</v>
      </c>
      <c r="B727" s="1" t="s">
        <v>82</v>
      </c>
      <c r="C727" s="1" t="s">
        <v>10</v>
      </c>
      <c r="D727" s="1" t="s">
        <v>11</v>
      </c>
      <c r="E727" s="1" t="s">
        <v>20</v>
      </c>
      <c r="F727" s="1" t="s">
        <v>104</v>
      </c>
      <c r="G727" s="1" t="s">
        <v>104</v>
      </c>
      <c r="H727" s="1" t="s">
        <v>21</v>
      </c>
    </row>
    <row r="728" spans="1:8" x14ac:dyDescent="0.25">
      <c r="A728" s="6">
        <v>44341.5859837963</v>
      </c>
      <c r="B728" s="1" t="s">
        <v>82</v>
      </c>
      <c r="C728" s="1" t="s">
        <v>10</v>
      </c>
      <c r="D728" s="1" t="s">
        <v>11</v>
      </c>
      <c r="E728" s="1" t="s">
        <v>15</v>
      </c>
      <c r="F728" s="1" t="s">
        <v>104</v>
      </c>
      <c r="G728" s="1" t="s">
        <v>104</v>
      </c>
      <c r="H728" s="1" t="s">
        <v>21</v>
      </c>
    </row>
    <row r="729" spans="1:8" x14ac:dyDescent="0.25">
      <c r="A729" s="6">
        <v>44341.587256944447</v>
      </c>
      <c r="B729" s="1" t="s">
        <v>82</v>
      </c>
      <c r="C729" s="1" t="s">
        <v>10</v>
      </c>
      <c r="D729" s="1" t="s">
        <v>16</v>
      </c>
      <c r="E729" s="1" t="s">
        <v>15</v>
      </c>
      <c r="F729" s="1" t="s">
        <v>26</v>
      </c>
      <c r="G729" s="1" t="s">
        <v>23</v>
      </c>
      <c r="H729" s="1" t="s">
        <v>27</v>
      </c>
    </row>
    <row r="730" spans="1:8" x14ac:dyDescent="0.25">
      <c r="A730" s="6">
        <v>44341.589675925927</v>
      </c>
      <c r="B730" s="1" t="s">
        <v>82</v>
      </c>
      <c r="C730" s="1" t="s">
        <v>10</v>
      </c>
      <c r="D730" s="1" t="s">
        <v>11</v>
      </c>
      <c r="E730" s="1" t="s">
        <v>15</v>
      </c>
      <c r="F730" s="1" t="s">
        <v>17</v>
      </c>
      <c r="G730" s="1" t="s">
        <v>18</v>
      </c>
      <c r="H730" s="1" t="s">
        <v>19</v>
      </c>
    </row>
    <row r="731" spans="1:8" x14ac:dyDescent="0.25">
      <c r="A731" s="6">
        <v>44341.590289351851</v>
      </c>
      <c r="B731" s="1" t="s">
        <v>82</v>
      </c>
      <c r="C731" s="1" t="s">
        <v>10</v>
      </c>
      <c r="D731" s="1" t="s">
        <v>16</v>
      </c>
      <c r="E731" s="1" t="s">
        <v>15</v>
      </c>
      <c r="F731" s="1" t="s">
        <v>26</v>
      </c>
      <c r="G731" s="1" t="s">
        <v>23</v>
      </c>
      <c r="H731" s="1" t="s">
        <v>27</v>
      </c>
    </row>
    <row r="732" spans="1:8" x14ac:dyDescent="0.25">
      <c r="A732" s="6">
        <v>44341.592905092592</v>
      </c>
      <c r="B732" s="1" t="s">
        <v>82</v>
      </c>
      <c r="C732" s="1" t="s">
        <v>10</v>
      </c>
      <c r="D732" s="1" t="s">
        <v>16</v>
      </c>
      <c r="E732" s="1" t="s">
        <v>15</v>
      </c>
      <c r="F732" s="1" t="s">
        <v>26</v>
      </c>
      <c r="G732" s="1" t="s">
        <v>23</v>
      </c>
      <c r="H732" s="1" t="s">
        <v>27</v>
      </c>
    </row>
    <row r="733" spans="1:8" x14ac:dyDescent="0.25">
      <c r="A733" s="6">
        <v>44341.594930555555</v>
      </c>
      <c r="B733" s="1" t="s">
        <v>82</v>
      </c>
      <c r="C733" s="1" t="s">
        <v>10</v>
      </c>
      <c r="D733" s="1" t="s">
        <v>11</v>
      </c>
      <c r="E733" s="1" t="s">
        <v>15</v>
      </c>
      <c r="F733" s="1" t="s">
        <v>26</v>
      </c>
      <c r="G733" s="1" t="s">
        <v>23</v>
      </c>
      <c r="H733" s="1" t="s">
        <v>27</v>
      </c>
    </row>
    <row r="734" spans="1:8" x14ac:dyDescent="0.25">
      <c r="A734" s="6">
        <v>44341.596134259256</v>
      </c>
      <c r="B734" s="1" t="s">
        <v>82</v>
      </c>
      <c r="C734" s="1" t="s">
        <v>10</v>
      </c>
      <c r="D734" s="1" t="s">
        <v>16</v>
      </c>
      <c r="E734" s="1" t="s">
        <v>15</v>
      </c>
      <c r="F734" s="1" t="s">
        <v>26</v>
      </c>
      <c r="G734" s="1" t="s">
        <v>23</v>
      </c>
      <c r="H734" s="1" t="s">
        <v>27</v>
      </c>
    </row>
    <row r="735" spans="1:8" x14ac:dyDescent="0.25">
      <c r="A735" s="6">
        <v>44341.600115740737</v>
      </c>
      <c r="B735" s="1" t="s">
        <v>82</v>
      </c>
      <c r="C735" s="1" t="s">
        <v>10</v>
      </c>
      <c r="D735" s="1" t="s">
        <v>11</v>
      </c>
      <c r="E735" s="1" t="s">
        <v>15</v>
      </c>
      <c r="F735" s="1" t="s">
        <v>104</v>
      </c>
      <c r="G735" s="1" t="s">
        <v>104</v>
      </c>
      <c r="H735" s="1" t="s">
        <v>21</v>
      </c>
    </row>
    <row r="736" spans="1:8" x14ac:dyDescent="0.25">
      <c r="A736" s="6">
        <v>44341.602256944447</v>
      </c>
      <c r="B736" s="1" t="s">
        <v>82</v>
      </c>
      <c r="C736" s="1" t="s">
        <v>10</v>
      </c>
      <c r="D736" s="1" t="s">
        <v>11</v>
      </c>
      <c r="E736" s="1" t="s">
        <v>15</v>
      </c>
      <c r="F736" s="1" t="s">
        <v>104</v>
      </c>
      <c r="G736" s="1" t="s">
        <v>104</v>
      </c>
      <c r="H736" s="1" t="s">
        <v>21</v>
      </c>
    </row>
    <row r="737" spans="1:8" x14ac:dyDescent="0.25">
      <c r="A737" s="6">
        <v>44342.410578703704</v>
      </c>
      <c r="B737" s="1" t="s">
        <v>76</v>
      </c>
      <c r="C737" s="1" t="s">
        <v>10</v>
      </c>
      <c r="D737" s="1" t="s">
        <v>16</v>
      </c>
      <c r="E737" s="1" t="s">
        <v>15</v>
      </c>
      <c r="F737" s="1" t="s">
        <v>13</v>
      </c>
      <c r="G737" s="1" t="s">
        <v>18</v>
      </c>
      <c r="H737" s="1" t="s">
        <v>24</v>
      </c>
    </row>
    <row r="738" spans="1:8" x14ac:dyDescent="0.25">
      <c r="A738" s="6">
        <v>44342.411261574074</v>
      </c>
      <c r="B738" s="1" t="s">
        <v>76</v>
      </c>
      <c r="C738" s="1" t="s">
        <v>10</v>
      </c>
      <c r="D738" s="1" t="s">
        <v>11</v>
      </c>
      <c r="E738" s="1" t="s">
        <v>15</v>
      </c>
      <c r="F738" s="1" t="s">
        <v>26</v>
      </c>
      <c r="G738" s="1" t="s">
        <v>23</v>
      </c>
      <c r="H738" s="1" t="s">
        <v>27</v>
      </c>
    </row>
    <row r="739" spans="1:8" x14ac:dyDescent="0.25">
      <c r="A739" s="6">
        <v>44342.411921296298</v>
      </c>
      <c r="B739" s="1" t="s">
        <v>76</v>
      </c>
      <c r="C739" s="1" t="s">
        <v>10</v>
      </c>
      <c r="D739" s="1" t="s">
        <v>11</v>
      </c>
      <c r="E739" s="1" t="s">
        <v>15</v>
      </c>
      <c r="F739" s="1" t="s">
        <v>17</v>
      </c>
      <c r="G739" s="1" t="s">
        <v>18</v>
      </c>
      <c r="H739" s="1" t="s">
        <v>19</v>
      </c>
    </row>
    <row r="740" spans="1:8" x14ac:dyDescent="0.25">
      <c r="A740" s="6">
        <v>44342.412523148145</v>
      </c>
      <c r="B740" s="1" t="s">
        <v>76</v>
      </c>
      <c r="C740" s="1" t="s">
        <v>10</v>
      </c>
      <c r="D740" s="1" t="s">
        <v>16</v>
      </c>
      <c r="E740" s="1" t="s">
        <v>15</v>
      </c>
      <c r="F740" s="1" t="s">
        <v>17</v>
      </c>
      <c r="G740" s="1" t="s">
        <v>18</v>
      </c>
      <c r="H740" s="1" t="s">
        <v>19</v>
      </c>
    </row>
    <row r="741" spans="1:8" x14ac:dyDescent="0.25">
      <c r="A741" s="6">
        <v>44342.413090277776</v>
      </c>
      <c r="B741" s="1" t="s">
        <v>76</v>
      </c>
      <c r="C741" s="1" t="s">
        <v>10</v>
      </c>
      <c r="D741" s="1" t="s">
        <v>16</v>
      </c>
      <c r="E741" s="1" t="s">
        <v>15</v>
      </c>
      <c r="F741" s="1" t="s">
        <v>26</v>
      </c>
      <c r="G741" s="1" t="s">
        <v>23</v>
      </c>
      <c r="H741" s="1" t="s">
        <v>27</v>
      </c>
    </row>
    <row r="742" spans="1:8" x14ac:dyDescent="0.25">
      <c r="A742" s="6">
        <v>44342.41369212963</v>
      </c>
      <c r="B742" s="1" t="s">
        <v>76</v>
      </c>
      <c r="C742" s="1" t="s">
        <v>10</v>
      </c>
      <c r="D742" s="1" t="s">
        <v>16</v>
      </c>
      <c r="E742" s="1" t="s">
        <v>15</v>
      </c>
      <c r="F742" s="1" t="s">
        <v>17</v>
      </c>
      <c r="G742" s="1" t="s">
        <v>18</v>
      </c>
      <c r="H742" s="1" t="s">
        <v>19</v>
      </c>
    </row>
    <row r="743" spans="1:8" x14ac:dyDescent="0.25">
      <c r="A743" s="6">
        <v>44342.414340277777</v>
      </c>
      <c r="B743" s="1" t="s">
        <v>76</v>
      </c>
      <c r="C743" s="1" t="s">
        <v>10</v>
      </c>
      <c r="D743" s="1" t="s">
        <v>16</v>
      </c>
      <c r="E743" s="1" t="s">
        <v>15</v>
      </c>
      <c r="F743" s="1" t="s">
        <v>17</v>
      </c>
      <c r="G743" s="1" t="s">
        <v>104</v>
      </c>
      <c r="H743" s="1" t="s">
        <v>19</v>
      </c>
    </row>
    <row r="744" spans="1:8" x14ac:dyDescent="0.25">
      <c r="A744" s="6">
        <v>44342.415555555555</v>
      </c>
      <c r="B744" s="1" t="s">
        <v>76</v>
      </c>
      <c r="C744" s="1" t="s">
        <v>10</v>
      </c>
      <c r="D744" s="1" t="s">
        <v>11</v>
      </c>
      <c r="E744" s="1" t="s">
        <v>15</v>
      </c>
      <c r="F744" s="1" t="s">
        <v>17</v>
      </c>
      <c r="G744" s="1" t="s">
        <v>18</v>
      </c>
      <c r="H744" s="1" t="s">
        <v>19</v>
      </c>
    </row>
    <row r="745" spans="1:8" x14ac:dyDescent="0.25">
      <c r="A745" s="6">
        <v>44342.416365740741</v>
      </c>
      <c r="B745" s="1" t="s">
        <v>76</v>
      </c>
      <c r="C745" s="1" t="s">
        <v>10</v>
      </c>
      <c r="D745" s="1" t="s">
        <v>16</v>
      </c>
      <c r="E745" s="1" t="s">
        <v>15</v>
      </c>
      <c r="F745" s="1" t="s">
        <v>17</v>
      </c>
      <c r="G745" s="1" t="s">
        <v>104</v>
      </c>
      <c r="H745" s="1" t="s">
        <v>19</v>
      </c>
    </row>
    <row r="746" spans="1:8" x14ac:dyDescent="0.25">
      <c r="A746" s="6">
        <v>44342.417222222219</v>
      </c>
      <c r="B746" s="1" t="s">
        <v>76</v>
      </c>
      <c r="C746" s="1" t="s">
        <v>10</v>
      </c>
      <c r="D746" s="1" t="s">
        <v>11</v>
      </c>
      <c r="E746" s="1" t="s">
        <v>15</v>
      </c>
      <c r="F746" s="1" t="s">
        <v>26</v>
      </c>
      <c r="G746" s="1" t="s">
        <v>23</v>
      </c>
      <c r="H746" s="1" t="s">
        <v>27</v>
      </c>
    </row>
    <row r="747" spans="1:8" x14ac:dyDescent="0.25">
      <c r="A747" s="6">
        <v>44342.418032407404</v>
      </c>
      <c r="B747" s="1" t="s">
        <v>76</v>
      </c>
      <c r="C747" s="1" t="s">
        <v>10</v>
      </c>
      <c r="D747" s="1" t="s">
        <v>11</v>
      </c>
      <c r="E747" s="1" t="s">
        <v>15</v>
      </c>
      <c r="F747" s="1" t="s">
        <v>17</v>
      </c>
      <c r="G747" s="1" t="s">
        <v>104</v>
      </c>
      <c r="H747" s="1" t="s">
        <v>19</v>
      </c>
    </row>
    <row r="748" spans="1:8" x14ac:dyDescent="0.25">
      <c r="A748" s="6">
        <v>44342.418715277781</v>
      </c>
      <c r="B748" s="1" t="s">
        <v>76</v>
      </c>
      <c r="C748" s="1" t="s">
        <v>10</v>
      </c>
      <c r="D748" s="1" t="s">
        <v>11</v>
      </c>
      <c r="E748" s="1" t="s">
        <v>15</v>
      </c>
      <c r="F748" s="1" t="s">
        <v>13</v>
      </c>
      <c r="G748" s="1" t="s">
        <v>18</v>
      </c>
      <c r="H748" s="1" t="s">
        <v>24</v>
      </c>
    </row>
    <row r="749" spans="1:8" x14ac:dyDescent="0.25">
      <c r="A749" s="6">
        <v>44342.421018518522</v>
      </c>
      <c r="B749" s="1" t="s">
        <v>76</v>
      </c>
      <c r="C749" s="1" t="s">
        <v>10</v>
      </c>
      <c r="D749" s="1" t="s">
        <v>16</v>
      </c>
      <c r="E749" s="1" t="s">
        <v>15</v>
      </c>
      <c r="F749" s="1" t="s">
        <v>17</v>
      </c>
      <c r="G749" s="1" t="s">
        <v>18</v>
      </c>
      <c r="H749" s="1" t="s">
        <v>19</v>
      </c>
    </row>
    <row r="750" spans="1:8" x14ac:dyDescent="0.25">
      <c r="A750" s="6">
        <v>44342.422280092593</v>
      </c>
      <c r="B750" s="1" t="s">
        <v>76</v>
      </c>
      <c r="C750" s="1" t="s">
        <v>10</v>
      </c>
      <c r="D750" s="1" t="s">
        <v>11</v>
      </c>
      <c r="E750" s="1" t="s">
        <v>15</v>
      </c>
      <c r="F750" s="1" t="s">
        <v>17</v>
      </c>
      <c r="G750" s="1" t="s">
        <v>18</v>
      </c>
      <c r="H750" s="1" t="s">
        <v>19</v>
      </c>
    </row>
    <row r="751" spans="1:8" x14ac:dyDescent="0.25">
      <c r="A751" s="6">
        <v>44342.423101851855</v>
      </c>
      <c r="B751" s="1" t="s">
        <v>76</v>
      </c>
      <c r="C751" s="1" t="s">
        <v>10</v>
      </c>
      <c r="D751" s="1" t="s">
        <v>11</v>
      </c>
      <c r="E751" s="1" t="s">
        <v>15</v>
      </c>
      <c r="F751" s="1" t="s">
        <v>26</v>
      </c>
      <c r="G751" s="1" t="s">
        <v>23</v>
      </c>
      <c r="H751" s="1" t="s">
        <v>27</v>
      </c>
    </row>
    <row r="752" spans="1:8" x14ac:dyDescent="0.25">
      <c r="A752" s="6">
        <v>44342.424085648148</v>
      </c>
      <c r="B752" s="1" t="s">
        <v>76</v>
      </c>
      <c r="C752" s="1" t="s">
        <v>10</v>
      </c>
      <c r="D752" s="1" t="s">
        <v>11</v>
      </c>
      <c r="E752" s="1" t="s">
        <v>15</v>
      </c>
      <c r="F752" s="1" t="s">
        <v>22</v>
      </c>
      <c r="G752" s="1" t="s">
        <v>104</v>
      </c>
      <c r="H752" s="1" t="s">
        <v>24</v>
      </c>
    </row>
    <row r="753" spans="1:8" x14ac:dyDescent="0.25">
      <c r="A753" s="6">
        <v>44342.424826388888</v>
      </c>
      <c r="B753" s="1" t="s">
        <v>76</v>
      </c>
      <c r="C753" s="1" t="s">
        <v>10</v>
      </c>
      <c r="D753" s="1" t="s">
        <v>11</v>
      </c>
      <c r="E753" s="1" t="s">
        <v>15</v>
      </c>
      <c r="F753" s="1" t="s">
        <v>22</v>
      </c>
      <c r="G753" s="1" t="s">
        <v>25</v>
      </c>
      <c r="H753" s="1" t="s">
        <v>24</v>
      </c>
    </row>
    <row r="754" spans="1:8" x14ac:dyDescent="0.25">
      <c r="A754" s="6">
        <v>44342.425636574073</v>
      </c>
      <c r="B754" s="1" t="s">
        <v>76</v>
      </c>
      <c r="C754" s="1" t="s">
        <v>10</v>
      </c>
      <c r="D754" s="1" t="s">
        <v>11</v>
      </c>
      <c r="E754" s="1" t="s">
        <v>15</v>
      </c>
      <c r="F754" s="1" t="s">
        <v>26</v>
      </c>
      <c r="G754" s="1" t="s">
        <v>23</v>
      </c>
      <c r="H754" s="1" t="s">
        <v>27</v>
      </c>
    </row>
    <row r="755" spans="1:8" x14ac:dyDescent="0.25">
      <c r="A755" s="6">
        <v>44342.42664351852</v>
      </c>
      <c r="B755" s="1" t="s">
        <v>76</v>
      </c>
      <c r="C755" s="1" t="s">
        <v>10</v>
      </c>
      <c r="D755" s="1" t="s">
        <v>16</v>
      </c>
      <c r="E755" s="1" t="s">
        <v>15</v>
      </c>
      <c r="F755" s="1" t="s">
        <v>26</v>
      </c>
      <c r="G755" s="1" t="s">
        <v>23</v>
      </c>
      <c r="H755" s="1" t="s">
        <v>27</v>
      </c>
    </row>
    <row r="756" spans="1:8" x14ac:dyDescent="0.25">
      <c r="A756" s="6">
        <v>44342.427743055552</v>
      </c>
      <c r="B756" s="1" t="s">
        <v>76</v>
      </c>
      <c r="C756" s="1" t="s">
        <v>10</v>
      </c>
      <c r="D756" s="1" t="s">
        <v>11</v>
      </c>
      <c r="E756" s="1" t="s">
        <v>15</v>
      </c>
      <c r="F756" s="1" t="s">
        <v>26</v>
      </c>
      <c r="G756" s="1" t="s">
        <v>23</v>
      </c>
      <c r="H756" s="1" t="s">
        <v>27</v>
      </c>
    </row>
    <row r="757" spans="1:8" x14ac:dyDescent="0.25">
      <c r="A757" s="6">
        <v>44342.428437499999</v>
      </c>
      <c r="B757" s="1" t="s">
        <v>76</v>
      </c>
      <c r="C757" s="1" t="s">
        <v>10</v>
      </c>
      <c r="D757" s="1" t="s">
        <v>16</v>
      </c>
      <c r="E757" s="1" t="s">
        <v>15</v>
      </c>
      <c r="F757" s="1" t="s">
        <v>26</v>
      </c>
      <c r="G757" s="1" t="s">
        <v>23</v>
      </c>
      <c r="H757" s="1" t="s">
        <v>27</v>
      </c>
    </row>
    <row r="758" spans="1:8" x14ac:dyDescent="0.25">
      <c r="A758" s="6">
        <v>44342.428993055553</v>
      </c>
      <c r="B758" s="1" t="s">
        <v>76</v>
      </c>
      <c r="C758" s="1" t="s">
        <v>10</v>
      </c>
      <c r="D758" s="1" t="s">
        <v>16</v>
      </c>
      <c r="E758" s="1" t="s">
        <v>15</v>
      </c>
      <c r="F758" s="1" t="s">
        <v>26</v>
      </c>
      <c r="G758" s="1" t="s">
        <v>23</v>
      </c>
      <c r="H758" s="1" t="s">
        <v>27</v>
      </c>
    </row>
    <row r="759" spans="1:8" x14ac:dyDescent="0.25">
      <c r="A759" s="6">
        <v>44342.429745370369</v>
      </c>
      <c r="B759" s="1" t="s">
        <v>76</v>
      </c>
      <c r="C759" s="1" t="s">
        <v>10</v>
      </c>
      <c r="D759" s="1" t="s">
        <v>11</v>
      </c>
      <c r="E759" s="1" t="s">
        <v>15</v>
      </c>
      <c r="F759" s="1" t="s">
        <v>22</v>
      </c>
      <c r="G759" s="1" t="s">
        <v>25</v>
      </c>
      <c r="H759" s="1" t="s">
        <v>24</v>
      </c>
    </row>
    <row r="760" spans="1:8" x14ac:dyDescent="0.25">
      <c r="A760" s="6">
        <v>44342.430567129632</v>
      </c>
      <c r="B760" s="1" t="s">
        <v>76</v>
      </c>
      <c r="C760" s="1" t="s">
        <v>10</v>
      </c>
      <c r="D760" s="1" t="s">
        <v>16</v>
      </c>
      <c r="E760" s="1" t="s">
        <v>15</v>
      </c>
      <c r="F760" s="1" t="s">
        <v>17</v>
      </c>
      <c r="G760" s="1" t="s">
        <v>18</v>
      </c>
      <c r="H760" s="1" t="s">
        <v>19</v>
      </c>
    </row>
    <row r="761" spans="1:8" x14ac:dyDescent="0.25">
      <c r="A761" s="6">
        <v>44342.436701388891</v>
      </c>
      <c r="B761" s="1" t="s">
        <v>76</v>
      </c>
      <c r="C761" s="1" t="s">
        <v>10</v>
      </c>
      <c r="D761" s="1" t="s">
        <v>16</v>
      </c>
      <c r="E761" s="1" t="s">
        <v>15</v>
      </c>
      <c r="F761" s="1" t="s">
        <v>22</v>
      </c>
      <c r="G761" s="1" t="s">
        <v>104</v>
      </c>
      <c r="H761" s="1" t="s">
        <v>24</v>
      </c>
    </row>
    <row r="762" spans="1:8" x14ac:dyDescent="0.25">
      <c r="A762" s="6">
        <v>44342.437800925924</v>
      </c>
      <c r="B762" s="1" t="s">
        <v>76</v>
      </c>
      <c r="C762" s="1" t="s">
        <v>10</v>
      </c>
      <c r="D762" s="1" t="s">
        <v>11</v>
      </c>
      <c r="E762" s="1" t="s">
        <v>15</v>
      </c>
      <c r="F762" s="1" t="s">
        <v>22</v>
      </c>
      <c r="G762" s="1" t="s">
        <v>23</v>
      </c>
      <c r="H762" s="1" t="s">
        <v>24</v>
      </c>
    </row>
    <row r="763" spans="1:8" x14ac:dyDescent="0.25">
      <c r="A763" s="6">
        <v>44342.438611111109</v>
      </c>
      <c r="B763" s="1" t="s">
        <v>76</v>
      </c>
      <c r="C763" s="1" t="s">
        <v>10</v>
      </c>
      <c r="D763" s="1" t="s">
        <v>16</v>
      </c>
      <c r="E763" s="1" t="s">
        <v>15</v>
      </c>
      <c r="F763" s="1" t="s">
        <v>17</v>
      </c>
      <c r="G763" s="1" t="s">
        <v>18</v>
      </c>
      <c r="H763" s="1" t="s">
        <v>19</v>
      </c>
    </row>
    <row r="764" spans="1:8" x14ac:dyDescent="0.25">
      <c r="A764" s="6">
        <v>44342.439305555556</v>
      </c>
      <c r="B764" s="1" t="s">
        <v>76</v>
      </c>
      <c r="C764" s="1" t="s">
        <v>10</v>
      </c>
      <c r="D764" s="1" t="s">
        <v>11</v>
      </c>
      <c r="E764" s="1" t="s">
        <v>15</v>
      </c>
      <c r="F764" s="1" t="s">
        <v>17</v>
      </c>
      <c r="G764" s="1" t="s">
        <v>18</v>
      </c>
      <c r="H764" s="1" t="s">
        <v>19</v>
      </c>
    </row>
    <row r="765" spans="1:8" x14ac:dyDescent="0.25">
      <c r="A765" s="6">
        <v>44342.440046296295</v>
      </c>
      <c r="B765" s="1" t="s">
        <v>76</v>
      </c>
      <c r="C765" s="1" t="s">
        <v>10</v>
      </c>
      <c r="D765" s="1" t="s">
        <v>11</v>
      </c>
      <c r="E765" s="1" t="s">
        <v>15</v>
      </c>
      <c r="F765" s="1" t="s">
        <v>17</v>
      </c>
      <c r="G765" s="1" t="s">
        <v>18</v>
      </c>
      <c r="H765" s="1" t="s">
        <v>19</v>
      </c>
    </row>
    <row r="766" spans="1:8" x14ac:dyDescent="0.25">
      <c r="A766" s="6">
        <v>44342.440671296295</v>
      </c>
      <c r="B766" s="1" t="s">
        <v>76</v>
      </c>
      <c r="C766" s="1" t="s">
        <v>10</v>
      </c>
      <c r="D766" s="1" t="s">
        <v>16</v>
      </c>
      <c r="E766" s="1" t="s">
        <v>15</v>
      </c>
      <c r="F766" s="1" t="s">
        <v>22</v>
      </c>
      <c r="G766" s="1" t="s">
        <v>25</v>
      </c>
      <c r="H766" s="1" t="s">
        <v>24</v>
      </c>
    </row>
    <row r="767" spans="1:8" x14ac:dyDescent="0.25">
      <c r="A767" s="6">
        <v>44342.441562499997</v>
      </c>
      <c r="B767" s="1" t="s">
        <v>76</v>
      </c>
      <c r="C767" s="1" t="s">
        <v>10</v>
      </c>
      <c r="D767" s="1" t="s">
        <v>11</v>
      </c>
      <c r="E767" s="1" t="s">
        <v>15</v>
      </c>
      <c r="F767" s="1" t="s">
        <v>22</v>
      </c>
      <c r="G767" s="1" t="s">
        <v>25</v>
      </c>
      <c r="H767" s="1" t="s">
        <v>24</v>
      </c>
    </row>
    <row r="768" spans="1:8" x14ac:dyDescent="0.25">
      <c r="A768" s="6">
        <v>44342.442303240743</v>
      </c>
      <c r="B768" s="1" t="s">
        <v>76</v>
      </c>
      <c r="C768" s="1" t="s">
        <v>10</v>
      </c>
      <c r="D768" s="1" t="s">
        <v>11</v>
      </c>
      <c r="E768" s="1" t="s">
        <v>15</v>
      </c>
      <c r="F768" s="1" t="s">
        <v>26</v>
      </c>
      <c r="G768" s="1" t="s">
        <v>23</v>
      </c>
      <c r="H768" s="1" t="s">
        <v>27</v>
      </c>
    </row>
    <row r="769" spans="1:8" x14ac:dyDescent="0.25">
      <c r="A769" s="6">
        <v>44342.442939814813</v>
      </c>
      <c r="B769" s="1" t="s">
        <v>76</v>
      </c>
      <c r="C769" s="1" t="s">
        <v>10</v>
      </c>
      <c r="D769" s="1" t="s">
        <v>16</v>
      </c>
      <c r="E769" s="1" t="s">
        <v>15</v>
      </c>
      <c r="F769" s="1" t="s">
        <v>22</v>
      </c>
      <c r="G769" s="1" t="s">
        <v>23</v>
      </c>
      <c r="H769" s="1" t="s">
        <v>24</v>
      </c>
    </row>
    <row r="770" spans="1:8" x14ac:dyDescent="0.25">
      <c r="A770" s="6">
        <v>44342.443807870368</v>
      </c>
      <c r="B770" s="1" t="s">
        <v>76</v>
      </c>
      <c r="C770" s="1" t="s">
        <v>10</v>
      </c>
      <c r="D770" s="1" t="s">
        <v>16</v>
      </c>
      <c r="E770" s="1" t="s">
        <v>15</v>
      </c>
      <c r="F770" s="1" t="s">
        <v>22</v>
      </c>
      <c r="G770" s="1" t="s">
        <v>25</v>
      </c>
      <c r="H770" s="1" t="s">
        <v>24</v>
      </c>
    </row>
    <row r="771" spans="1:8" x14ac:dyDescent="0.25">
      <c r="A771" s="6">
        <v>44342.444467592592</v>
      </c>
      <c r="B771" s="1" t="s">
        <v>76</v>
      </c>
      <c r="C771" s="1" t="s">
        <v>10</v>
      </c>
      <c r="D771" s="1" t="s">
        <v>11</v>
      </c>
      <c r="E771" s="1" t="s">
        <v>15</v>
      </c>
      <c r="F771" s="1" t="s">
        <v>17</v>
      </c>
      <c r="G771" s="1" t="s">
        <v>23</v>
      </c>
      <c r="H771" s="1" t="s">
        <v>19</v>
      </c>
    </row>
    <row r="772" spans="1:8" x14ac:dyDescent="0.25">
      <c r="A772" s="6">
        <v>44342.445277777777</v>
      </c>
      <c r="B772" s="1" t="s">
        <v>76</v>
      </c>
      <c r="C772" s="1" t="s">
        <v>10</v>
      </c>
      <c r="D772" s="1" t="s">
        <v>16</v>
      </c>
      <c r="E772" s="1" t="s">
        <v>15</v>
      </c>
      <c r="F772" s="1" t="s">
        <v>22</v>
      </c>
      <c r="G772" s="1" t="s">
        <v>25</v>
      </c>
      <c r="H772" s="1" t="s">
        <v>24</v>
      </c>
    </row>
    <row r="773" spans="1:8" x14ac:dyDescent="0.25">
      <c r="A773" s="6">
        <v>44342.446701388886</v>
      </c>
      <c r="B773" s="1" t="s">
        <v>76</v>
      </c>
      <c r="C773" s="1" t="s">
        <v>10</v>
      </c>
      <c r="D773" s="1" t="s">
        <v>11</v>
      </c>
      <c r="E773" s="1" t="s">
        <v>15</v>
      </c>
      <c r="F773" s="1" t="s">
        <v>26</v>
      </c>
      <c r="G773" s="1" t="s">
        <v>23</v>
      </c>
      <c r="H773" s="1" t="s">
        <v>27</v>
      </c>
    </row>
    <row r="774" spans="1:8" x14ac:dyDescent="0.25">
      <c r="A774" s="6">
        <v>44342.450115740743</v>
      </c>
      <c r="B774" s="1" t="s">
        <v>76</v>
      </c>
      <c r="C774" s="1" t="s">
        <v>10</v>
      </c>
      <c r="D774" s="1" t="s">
        <v>16</v>
      </c>
      <c r="E774" s="1" t="s">
        <v>15</v>
      </c>
      <c r="F774" s="1" t="s">
        <v>17</v>
      </c>
      <c r="G774" s="1" t="s">
        <v>18</v>
      </c>
      <c r="H774" s="1" t="s">
        <v>19</v>
      </c>
    </row>
    <row r="775" spans="1:8" x14ac:dyDescent="0.25">
      <c r="A775" s="6">
        <v>44342.450798611113</v>
      </c>
      <c r="B775" s="1" t="s">
        <v>76</v>
      </c>
      <c r="C775" s="1" t="s">
        <v>10</v>
      </c>
      <c r="D775" s="1" t="s">
        <v>11</v>
      </c>
      <c r="E775" s="1" t="s">
        <v>15</v>
      </c>
      <c r="F775" s="1" t="s">
        <v>26</v>
      </c>
      <c r="G775" s="1" t="s">
        <v>23</v>
      </c>
      <c r="H775" s="1" t="s">
        <v>27</v>
      </c>
    </row>
    <row r="776" spans="1:8" x14ac:dyDescent="0.25">
      <c r="A776" s="6">
        <v>44342.451516203706</v>
      </c>
      <c r="B776" s="1" t="s">
        <v>76</v>
      </c>
      <c r="C776" s="1" t="s">
        <v>10</v>
      </c>
      <c r="D776" s="1" t="s">
        <v>11</v>
      </c>
      <c r="E776" s="1" t="s">
        <v>15</v>
      </c>
      <c r="F776" s="1" t="s">
        <v>26</v>
      </c>
      <c r="G776" s="1" t="s">
        <v>23</v>
      </c>
      <c r="H776" s="1" t="s">
        <v>27</v>
      </c>
    </row>
    <row r="777" spans="1:8" x14ac:dyDescent="0.25">
      <c r="A777" s="6">
        <v>44342.452233796299</v>
      </c>
      <c r="B777" s="1" t="s">
        <v>76</v>
      </c>
      <c r="C777" s="1" t="s">
        <v>10</v>
      </c>
      <c r="D777" s="1" t="s">
        <v>16</v>
      </c>
      <c r="E777" s="1" t="s">
        <v>15</v>
      </c>
      <c r="F777" s="1" t="s">
        <v>26</v>
      </c>
      <c r="G777" s="1" t="s">
        <v>23</v>
      </c>
      <c r="H777" s="1" t="s">
        <v>27</v>
      </c>
    </row>
    <row r="778" spans="1:8" x14ac:dyDescent="0.25">
      <c r="A778" s="6">
        <v>44342.458518518521</v>
      </c>
      <c r="B778" s="1" t="s">
        <v>76</v>
      </c>
      <c r="C778" s="1" t="s">
        <v>10</v>
      </c>
      <c r="D778" s="1" t="s">
        <v>11</v>
      </c>
      <c r="E778" s="1" t="s">
        <v>15</v>
      </c>
      <c r="F778" s="1" t="s">
        <v>17</v>
      </c>
      <c r="G778" s="1" t="s">
        <v>18</v>
      </c>
      <c r="H778" s="1" t="s">
        <v>19</v>
      </c>
    </row>
    <row r="779" spans="1:8" x14ac:dyDescent="0.25">
      <c r="A779" s="6">
        <v>44341.795671296299</v>
      </c>
      <c r="B779" s="1" t="s">
        <v>93</v>
      </c>
      <c r="C779" s="1" t="s">
        <v>10</v>
      </c>
      <c r="D779" s="1" t="s">
        <v>16</v>
      </c>
      <c r="E779" s="1" t="s">
        <v>12</v>
      </c>
      <c r="F779" s="1" t="s">
        <v>104</v>
      </c>
      <c r="G779" s="1" t="s">
        <v>104</v>
      </c>
      <c r="H779" s="1" t="s">
        <v>19</v>
      </c>
    </row>
    <row r="780" spans="1:8" x14ac:dyDescent="0.25">
      <c r="A780" s="6">
        <v>44341.795937499999</v>
      </c>
      <c r="B780" s="1" t="s">
        <v>93</v>
      </c>
      <c r="C780" s="1" t="s">
        <v>10</v>
      </c>
      <c r="D780" s="1" t="s">
        <v>11</v>
      </c>
      <c r="E780" s="1" t="s">
        <v>15</v>
      </c>
      <c r="F780" s="1" t="s">
        <v>17</v>
      </c>
      <c r="G780" s="1" t="s">
        <v>18</v>
      </c>
      <c r="H780" s="1" t="s">
        <v>19</v>
      </c>
    </row>
    <row r="781" spans="1:8" x14ac:dyDescent="0.25">
      <c r="A781" s="6">
        <v>44341.796400462961</v>
      </c>
      <c r="B781" s="1" t="s">
        <v>93</v>
      </c>
      <c r="C781" s="1" t="s">
        <v>10</v>
      </c>
      <c r="D781" s="1" t="s">
        <v>11</v>
      </c>
      <c r="E781" s="1" t="s">
        <v>12</v>
      </c>
      <c r="F781" s="1" t="s">
        <v>104</v>
      </c>
      <c r="G781" s="1" t="s">
        <v>104</v>
      </c>
      <c r="H781" s="1" t="s">
        <v>21</v>
      </c>
    </row>
    <row r="782" spans="1:8" x14ac:dyDescent="0.25">
      <c r="A782" s="6">
        <v>44341.797824074078</v>
      </c>
      <c r="B782" s="1" t="s">
        <v>93</v>
      </c>
      <c r="C782" s="1" t="s">
        <v>10</v>
      </c>
      <c r="D782" s="1" t="s">
        <v>16</v>
      </c>
      <c r="E782" s="1" t="s">
        <v>15</v>
      </c>
      <c r="F782" s="1" t="s">
        <v>17</v>
      </c>
      <c r="G782" s="1" t="s">
        <v>18</v>
      </c>
      <c r="H782" s="1" t="s">
        <v>19</v>
      </c>
    </row>
    <row r="783" spans="1:8" x14ac:dyDescent="0.25">
      <c r="A783" s="6">
        <v>44341.797997685186</v>
      </c>
      <c r="B783" s="1" t="s">
        <v>93</v>
      </c>
      <c r="C783" s="1" t="s">
        <v>10</v>
      </c>
      <c r="D783" s="1" t="s">
        <v>16</v>
      </c>
      <c r="E783" s="1" t="s">
        <v>15</v>
      </c>
      <c r="F783" s="1" t="s">
        <v>17</v>
      </c>
      <c r="G783" s="1" t="s">
        <v>18</v>
      </c>
      <c r="H783" s="1" t="s">
        <v>19</v>
      </c>
    </row>
    <row r="784" spans="1:8" x14ac:dyDescent="0.25">
      <c r="A784" s="6">
        <v>44341.799629629626</v>
      </c>
      <c r="B784" s="1" t="s">
        <v>93</v>
      </c>
      <c r="C784" s="1" t="s">
        <v>10</v>
      </c>
      <c r="D784" s="1" t="s">
        <v>11</v>
      </c>
      <c r="E784" s="1" t="s">
        <v>20</v>
      </c>
      <c r="F784" s="1" t="s">
        <v>104</v>
      </c>
      <c r="G784" s="1" t="s">
        <v>104</v>
      </c>
      <c r="H784" s="1" t="s">
        <v>21</v>
      </c>
    </row>
    <row r="785" spans="1:8" x14ac:dyDescent="0.25">
      <c r="A785" s="6">
        <v>44341.800775462965</v>
      </c>
      <c r="B785" s="1" t="s">
        <v>93</v>
      </c>
      <c r="C785" s="1" t="s">
        <v>10</v>
      </c>
      <c r="D785" s="1" t="s">
        <v>16</v>
      </c>
      <c r="E785" s="1" t="s">
        <v>15</v>
      </c>
      <c r="F785" s="1" t="s">
        <v>13</v>
      </c>
      <c r="G785" s="1" t="s">
        <v>18</v>
      </c>
      <c r="H785" s="1" t="s">
        <v>21</v>
      </c>
    </row>
    <row r="786" spans="1:8" x14ac:dyDescent="0.25">
      <c r="A786" s="6">
        <v>44341.801886574074</v>
      </c>
      <c r="B786" s="1" t="s">
        <v>93</v>
      </c>
      <c r="C786" s="1" t="s">
        <v>20</v>
      </c>
      <c r="D786" s="1" t="s">
        <v>16</v>
      </c>
      <c r="E786" s="1" t="s">
        <v>15</v>
      </c>
      <c r="F786" s="1" t="s">
        <v>104</v>
      </c>
      <c r="G786" s="1" t="s">
        <v>104</v>
      </c>
      <c r="H786" s="1" t="s">
        <v>21</v>
      </c>
    </row>
    <row r="787" spans="1:8" x14ac:dyDescent="0.25">
      <c r="A787" s="6">
        <v>44341.802083333336</v>
      </c>
      <c r="B787" s="1" t="s">
        <v>93</v>
      </c>
      <c r="C787" s="1" t="s">
        <v>10</v>
      </c>
      <c r="D787" s="1" t="s">
        <v>16</v>
      </c>
      <c r="E787" s="1" t="s">
        <v>15</v>
      </c>
      <c r="F787" s="1" t="s">
        <v>13</v>
      </c>
      <c r="G787" s="1" t="s">
        <v>25</v>
      </c>
      <c r="H787" s="1" t="s">
        <v>24</v>
      </c>
    </row>
    <row r="788" spans="1:8" x14ac:dyDescent="0.25">
      <c r="A788" s="6">
        <v>44341.802858796298</v>
      </c>
      <c r="B788" s="1" t="s">
        <v>93</v>
      </c>
      <c r="C788" s="1" t="s">
        <v>10</v>
      </c>
      <c r="D788" s="1" t="s">
        <v>11</v>
      </c>
      <c r="E788" s="1" t="s">
        <v>15</v>
      </c>
      <c r="F788" s="1" t="s">
        <v>13</v>
      </c>
      <c r="G788" s="1" t="s">
        <v>18</v>
      </c>
      <c r="H788" s="1" t="s">
        <v>21</v>
      </c>
    </row>
    <row r="789" spans="1:8" x14ac:dyDescent="0.25">
      <c r="A789" s="6">
        <v>44341.804791666669</v>
      </c>
      <c r="B789" s="1" t="s">
        <v>93</v>
      </c>
      <c r="C789" s="1" t="s">
        <v>10</v>
      </c>
      <c r="D789" s="1" t="s">
        <v>11</v>
      </c>
      <c r="E789" s="1" t="s">
        <v>15</v>
      </c>
      <c r="F789" s="1" t="s">
        <v>13</v>
      </c>
      <c r="G789" s="1" t="s">
        <v>18</v>
      </c>
      <c r="H789" s="1" t="s">
        <v>19</v>
      </c>
    </row>
    <row r="790" spans="1:8" x14ac:dyDescent="0.25">
      <c r="A790" s="6">
        <v>44341.809861111113</v>
      </c>
      <c r="B790" s="1" t="s">
        <v>93</v>
      </c>
      <c r="C790" s="1" t="s">
        <v>10</v>
      </c>
      <c r="D790" s="1" t="s">
        <v>16</v>
      </c>
      <c r="E790" s="1" t="s">
        <v>15</v>
      </c>
      <c r="F790" s="1" t="s">
        <v>26</v>
      </c>
      <c r="G790" s="1" t="s">
        <v>18</v>
      </c>
      <c r="H790" s="1" t="s">
        <v>19</v>
      </c>
    </row>
    <row r="791" spans="1:8" x14ac:dyDescent="0.25">
      <c r="A791" s="6">
        <v>44341.811400462961</v>
      </c>
      <c r="B791" s="1" t="s">
        <v>93</v>
      </c>
      <c r="C791" s="1" t="s">
        <v>10</v>
      </c>
      <c r="D791" s="1" t="s">
        <v>16</v>
      </c>
      <c r="E791" s="1" t="s">
        <v>15</v>
      </c>
      <c r="F791" s="1" t="s">
        <v>13</v>
      </c>
      <c r="G791" s="1" t="s">
        <v>18</v>
      </c>
      <c r="H791" s="1" t="s">
        <v>19</v>
      </c>
    </row>
    <row r="792" spans="1:8" x14ac:dyDescent="0.25">
      <c r="A792" s="6">
        <v>44341.813043981485</v>
      </c>
      <c r="B792" s="1" t="s">
        <v>93</v>
      </c>
      <c r="C792" s="1" t="s">
        <v>10</v>
      </c>
      <c r="D792" s="1" t="s">
        <v>11</v>
      </c>
      <c r="E792" s="1" t="s">
        <v>15</v>
      </c>
      <c r="F792" s="1" t="s">
        <v>17</v>
      </c>
      <c r="G792" s="1" t="s">
        <v>18</v>
      </c>
      <c r="H792" s="1" t="s">
        <v>19</v>
      </c>
    </row>
    <row r="793" spans="1:8" x14ac:dyDescent="0.25">
      <c r="A793" s="6">
        <v>44342.554131944446</v>
      </c>
      <c r="B793" s="1" t="s">
        <v>93</v>
      </c>
      <c r="C793" s="1" t="s">
        <v>10</v>
      </c>
      <c r="D793" s="1" t="s">
        <v>16</v>
      </c>
      <c r="E793" s="1" t="s">
        <v>15</v>
      </c>
      <c r="F793" s="1" t="s">
        <v>17</v>
      </c>
      <c r="G793" s="1" t="s">
        <v>18</v>
      </c>
      <c r="H793" s="1" t="s">
        <v>19</v>
      </c>
    </row>
    <row r="794" spans="1:8" x14ac:dyDescent="0.25">
      <c r="A794" s="6">
        <v>44342.554351851853</v>
      </c>
      <c r="B794" s="1" t="s">
        <v>93</v>
      </c>
      <c r="C794" s="1" t="s">
        <v>10</v>
      </c>
      <c r="D794" s="1" t="s">
        <v>16</v>
      </c>
      <c r="E794" s="1" t="s">
        <v>15</v>
      </c>
      <c r="F794" s="1" t="s">
        <v>22</v>
      </c>
      <c r="G794" s="1" t="s">
        <v>25</v>
      </c>
      <c r="H794" s="1" t="s">
        <v>24</v>
      </c>
    </row>
    <row r="795" spans="1:8" x14ac:dyDescent="0.25">
      <c r="A795" s="6">
        <v>44342.559074074074</v>
      </c>
      <c r="B795" s="1" t="s">
        <v>93</v>
      </c>
      <c r="C795" s="1" t="s">
        <v>10</v>
      </c>
      <c r="D795" s="1" t="s">
        <v>11</v>
      </c>
      <c r="E795" s="1" t="s">
        <v>15</v>
      </c>
      <c r="F795" s="1" t="s">
        <v>104</v>
      </c>
      <c r="G795" s="1" t="s">
        <v>104</v>
      </c>
      <c r="H795" s="1" t="s">
        <v>21</v>
      </c>
    </row>
    <row r="796" spans="1:8" x14ac:dyDescent="0.25">
      <c r="A796" s="6">
        <v>44342.559629629628</v>
      </c>
      <c r="B796" s="1" t="s">
        <v>93</v>
      </c>
      <c r="C796" s="1" t="s">
        <v>10</v>
      </c>
      <c r="D796" s="1" t="s">
        <v>11</v>
      </c>
      <c r="E796" s="1" t="s">
        <v>15</v>
      </c>
      <c r="F796" s="1" t="s">
        <v>17</v>
      </c>
      <c r="G796" s="1" t="s">
        <v>18</v>
      </c>
      <c r="H796" s="1" t="s">
        <v>19</v>
      </c>
    </row>
    <row r="797" spans="1:8" x14ac:dyDescent="0.25">
      <c r="A797" s="6">
        <v>44342.555671296293</v>
      </c>
      <c r="B797" s="1" t="s">
        <v>93</v>
      </c>
      <c r="C797" s="1" t="s">
        <v>10</v>
      </c>
      <c r="D797" s="1" t="s">
        <v>11</v>
      </c>
      <c r="E797" s="1" t="s">
        <v>15</v>
      </c>
      <c r="F797" s="1" t="s">
        <v>22</v>
      </c>
      <c r="G797" s="1" t="s">
        <v>25</v>
      </c>
      <c r="H797" s="1" t="s">
        <v>24</v>
      </c>
    </row>
    <row r="798" spans="1:8" x14ac:dyDescent="0.25">
      <c r="A798" s="6">
        <v>44342.555914351855</v>
      </c>
      <c r="B798" s="1" t="s">
        <v>93</v>
      </c>
      <c r="C798" s="1" t="s">
        <v>10</v>
      </c>
      <c r="D798" s="1" t="s">
        <v>11</v>
      </c>
      <c r="E798" s="1" t="s">
        <v>15</v>
      </c>
      <c r="F798" s="1" t="s">
        <v>26</v>
      </c>
      <c r="G798" s="1" t="s">
        <v>23</v>
      </c>
      <c r="H798" s="1" t="s">
        <v>27</v>
      </c>
    </row>
    <row r="799" spans="1:8" x14ac:dyDescent="0.25">
      <c r="A799" s="6">
        <v>44342.556180555555</v>
      </c>
      <c r="B799" s="1" t="s">
        <v>93</v>
      </c>
      <c r="C799" s="1" t="s">
        <v>10</v>
      </c>
      <c r="D799" s="1" t="s">
        <v>16</v>
      </c>
      <c r="E799" s="1" t="s">
        <v>15</v>
      </c>
      <c r="F799" s="1" t="s">
        <v>22</v>
      </c>
      <c r="G799" s="1" t="s">
        <v>25</v>
      </c>
      <c r="H799" s="1" t="s">
        <v>24</v>
      </c>
    </row>
    <row r="800" spans="1:8" x14ac:dyDescent="0.25">
      <c r="A800" s="6">
        <v>44342.556261574071</v>
      </c>
      <c r="B800" s="1" t="s">
        <v>93</v>
      </c>
      <c r="C800" s="1" t="s">
        <v>10</v>
      </c>
      <c r="D800" s="1" t="s">
        <v>11</v>
      </c>
      <c r="E800" s="1" t="s">
        <v>12</v>
      </c>
      <c r="F800" s="1" t="s">
        <v>104</v>
      </c>
      <c r="G800" s="1" t="s">
        <v>104</v>
      </c>
      <c r="H800" s="1" t="s">
        <v>21</v>
      </c>
    </row>
    <row r="801" spans="1:8" x14ac:dyDescent="0.25">
      <c r="A801" s="6">
        <v>44342.557083333333</v>
      </c>
      <c r="B801" s="1" t="s">
        <v>93</v>
      </c>
      <c r="C801" s="1" t="s">
        <v>10</v>
      </c>
      <c r="D801" s="1" t="s">
        <v>11</v>
      </c>
      <c r="E801" s="1" t="s">
        <v>15</v>
      </c>
      <c r="F801" s="1" t="s">
        <v>26</v>
      </c>
      <c r="G801" s="1" t="s">
        <v>23</v>
      </c>
      <c r="H801" s="1" t="s">
        <v>19</v>
      </c>
    </row>
    <row r="802" spans="1:8" x14ac:dyDescent="0.25">
      <c r="A802" s="6">
        <v>44342.557314814818</v>
      </c>
      <c r="B802" s="1" t="s">
        <v>93</v>
      </c>
      <c r="C802" s="1" t="s">
        <v>10</v>
      </c>
      <c r="D802" s="1" t="s">
        <v>11</v>
      </c>
      <c r="E802" s="1" t="s">
        <v>15</v>
      </c>
      <c r="F802" s="1" t="s">
        <v>17</v>
      </c>
      <c r="G802" s="1" t="s">
        <v>18</v>
      </c>
      <c r="H802" s="1" t="s">
        <v>19</v>
      </c>
    </row>
    <row r="803" spans="1:8" x14ac:dyDescent="0.25">
      <c r="A803" s="6">
        <v>44342.557557870372</v>
      </c>
      <c r="B803" s="1" t="s">
        <v>93</v>
      </c>
      <c r="C803" s="1" t="s">
        <v>10</v>
      </c>
      <c r="D803" s="1" t="s">
        <v>16</v>
      </c>
      <c r="E803" s="1" t="s">
        <v>15</v>
      </c>
      <c r="F803" s="1" t="s">
        <v>22</v>
      </c>
      <c r="G803" s="1" t="s">
        <v>25</v>
      </c>
      <c r="H803" s="1" t="s">
        <v>24</v>
      </c>
    </row>
    <row r="804" spans="1:8" x14ac:dyDescent="0.25">
      <c r="A804" s="6">
        <v>44342.557939814818</v>
      </c>
      <c r="B804" s="1" t="s">
        <v>93</v>
      </c>
      <c r="C804" s="1" t="s">
        <v>10</v>
      </c>
      <c r="D804" s="1" t="s">
        <v>11</v>
      </c>
      <c r="E804" s="1" t="s">
        <v>15</v>
      </c>
      <c r="F804" s="1" t="s">
        <v>26</v>
      </c>
      <c r="G804" s="1" t="s">
        <v>18</v>
      </c>
      <c r="H804" s="1" t="s">
        <v>27</v>
      </c>
    </row>
    <row r="805" spans="1:8" x14ac:dyDescent="0.25">
      <c r="A805" s="6">
        <v>44342.55877314815</v>
      </c>
      <c r="B805" s="1" t="s">
        <v>93</v>
      </c>
      <c r="C805" s="1" t="s">
        <v>10</v>
      </c>
      <c r="D805" s="1" t="s">
        <v>16</v>
      </c>
      <c r="E805" s="1" t="s">
        <v>15</v>
      </c>
      <c r="F805" s="1" t="s">
        <v>104</v>
      </c>
      <c r="G805" s="1" t="s">
        <v>104</v>
      </c>
      <c r="H805" s="1" t="s">
        <v>21</v>
      </c>
    </row>
    <row r="806" spans="1:8" x14ac:dyDescent="0.25">
      <c r="A806" s="6">
        <v>44342.560856481483</v>
      </c>
      <c r="B806" s="1" t="s">
        <v>93</v>
      </c>
      <c r="C806" s="1" t="s">
        <v>10</v>
      </c>
      <c r="D806" s="1" t="s">
        <v>11</v>
      </c>
      <c r="E806" s="1" t="s">
        <v>15</v>
      </c>
      <c r="F806" s="1" t="s">
        <v>26</v>
      </c>
      <c r="G806" s="1" t="s">
        <v>23</v>
      </c>
      <c r="H806" s="1" t="s">
        <v>27</v>
      </c>
    </row>
    <row r="807" spans="1:8" x14ac:dyDescent="0.25">
      <c r="A807" s="6">
        <v>44342.561921296299</v>
      </c>
      <c r="B807" s="1" t="s">
        <v>93</v>
      </c>
      <c r="C807" s="1" t="s">
        <v>10</v>
      </c>
      <c r="D807" s="1" t="s">
        <v>16</v>
      </c>
      <c r="E807" s="1" t="s">
        <v>12</v>
      </c>
      <c r="F807" s="1" t="s">
        <v>26</v>
      </c>
      <c r="G807" s="1" t="s">
        <v>23</v>
      </c>
      <c r="H807" s="1" t="s">
        <v>27</v>
      </c>
    </row>
    <row r="808" spans="1:8" x14ac:dyDescent="0.25">
      <c r="A808" s="6">
        <v>44342.562581018516</v>
      </c>
      <c r="B808" s="1" t="s">
        <v>93</v>
      </c>
      <c r="C808" s="1" t="s">
        <v>10</v>
      </c>
      <c r="D808" s="1" t="s">
        <v>16</v>
      </c>
      <c r="E808" s="1" t="s">
        <v>15</v>
      </c>
      <c r="F808" s="1" t="s">
        <v>22</v>
      </c>
      <c r="G808" s="1" t="s">
        <v>25</v>
      </c>
      <c r="H808" s="1" t="s">
        <v>24</v>
      </c>
    </row>
    <row r="809" spans="1:8" x14ac:dyDescent="0.25">
      <c r="A809" s="6">
        <v>44342.563136574077</v>
      </c>
      <c r="B809" s="1" t="s">
        <v>93</v>
      </c>
      <c r="C809" s="1" t="s">
        <v>10</v>
      </c>
      <c r="D809" s="1" t="s">
        <v>16</v>
      </c>
      <c r="E809" s="1" t="s">
        <v>15</v>
      </c>
      <c r="F809" s="1" t="s">
        <v>26</v>
      </c>
      <c r="G809" s="1" t="s">
        <v>23</v>
      </c>
      <c r="H809" s="1" t="s">
        <v>27</v>
      </c>
    </row>
    <row r="810" spans="1:8" x14ac:dyDescent="0.25">
      <c r="A810" s="6">
        <v>44341.511655092596</v>
      </c>
      <c r="B810" s="1" t="s">
        <v>80</v>
      </c>
      <c r="C810" s="1" t="s">
        <v>10</v>
      </c>
      <c r="D810" s="1" t="s">
        <v>11</v>
      </c>
      <c r="E810" s="1" t="s">
        <v>15</v>
      </c>
      <c r="F810" s="1" t="s">
        <v>26</v>
      </c>
      <c r="G810" s="1" t="s">
        <v>23</v>
      </c>
      <c r="H810" s="1" t="s">
        <v>27</v>
      </c>
    </row>
    <row r="811" spans="1:8" x14ac:dyDescent="0.25">
      <c r="A811" s="6">
        <v>44341.513090277775</v>
      </c>
      <c r="B811" s="1" t="s">
        <v>80</v>
      </c>
      <c r="C811" s="1" t="s">
        <v>10</v>
      </c>
      <c r="D811" s="1" t="s">
        <v>11</v>
      </c>
      <c r="E811" s="1" t="s">
        <v>15</v>
      </c>
      <c r="F811" s="1" t="s">
        <v>26</v>
      </c>
      <c r="G811" s="1" t="s">
        <v>23</v>
      </c>
      <c r="H811" s="1" t="s">
        <v>27</v>
      </c>
    </row>
    <row r="812" spans="1:8" x14ac:dyDescent="0.25">
      <c r="A812" s="6">
        <v>44341.519155092596</v>
      </c>
      <c r="B812" s="1" t="s">
        <v>80</v>
      </c>
      <c r="C812" s="1" t="s">
        <v>10</v>
      </c>
      <c r="D812" s="1" t="s">
        <v>11</v>
      </c>
      <c r="E812" s="1" t="s">
        <v>15</v>
      </c>
      <c r="F812" s="1" t="s">
        <v>26</v>
      </c>
      <c r="G812" s="1" t="s">
        <v>23</v>
      </c>
      <c r="H812" s="1" t="s">
        <v>19</v>
      </c>
    </row>
    <row r="813" spans="1:8" x14ac:dyDescent="0.25">
      <c r="A813" s="6">
        <v>44341.520567129628</v>
      </c>
      <c r="B813" s="1" t="s">
        <v>80</v>
      </c>
      <c r="C813" s="1" t="s">
        <v>10</v>
      </c>
      <c r="D813" s="1" t="s">
        <v>11</v>
      </c>
      <c r="E813" s="1" t="s">
        <v>15</v>
      </c>
      <c r="F813" s="1" t="s">
        <v>17</v>
      </c>
      <c r="G813" s="1" t="s">
        <v>18</v>
      </c>
      <c r="H813" s="1" t="s">
        <v>19</v>
      </c>
    </row>
    <row r="814" spans="1:8" x14ac:dyDescent="0.25">
      <c r="A814" s="6">
        <v>44341.521979166668</v>
      </c>
      <c r="B814" s="1" t="s">
        <v>80</v>
      </c>
      <c r="C814" s="1" t="s">
        <v>10</v>
      </c>
      <c r="D814" s="1" t="s">
        <v>11</v>
      </c>
      <c r="E814" s="1" t="s">
        <v>15</v>
      </c>
      <c r="F814" s="1" t="s">
        <v>22</v>
      </c>
      <c r="G814" s="1" t="s">
        <v>25</v>
      </c>
      <c r="H814" s="1" t="s">
        <v>24</v>
      </c>
    </row>
    <row r="815" spans="1:8" x14ac:dyDescent="0.25">
      <c r="A815" s="6">
        <v>44341.523043981484</v>
      </c>
      <c r="B815" s="1" t="s">
        <v>80</v>
      </c>
      <c r="C815" s="1" t="s">
        <v>10</v>
      </c>
      <c r="D815" s="1" t="s">
        <v>11</v>
      </c>
      <c r="E815" s="1" t="s">
        <v>15</v>
      </c>
      <c r="F815" s="1" t="s">
        <v>26</v>
      </c>
      <c r="G815" s="1" t="s">
        <v>23</v>
      </c>
      <c r="H815" s="1" t="s">
        <v>27</v>
      </c>
    </row>
    <row r="816" spans="1:8" x14ac:dyDescent="0.25">
      <c r="A816" s="6">
        <v>44341.524212962962</v>
      </c>
      <c r="B816" s="1" t="s">
        <v>80</v>
      </c>
      <c r="C816" s="1" t="s">
        <v>10</v>
      </c>
      <c r="D816" s="1" t="s">
        <v>16</v>
      </c>
      <c r="E816" s="1" t="s">
        <v>15</v>
      </c>
      <c r="F816" s="1" t="s">
        <v>26</v>
      </c>
      <c r="G816" s="1" t="s">
        <v>23</v>
      </c>
      <c r="H816" s="1" t="s">
        <v>27</v>
      </c>
    </row>
    <row r="817" spans="1:8" x14ac:dyDescent="0.25">
      <c r="A817" s="6">
        <v>44341.526412037034</v>
      </c>
      <c r="B817" s="1" t="s">
        <v>80</v>
      </c>
      <c r="C817" s="1" t="s">
        <v>10</v>
      </c>
      <c r="D817" s="1" t="s">
        <v>16</v>
      </c>
      <c r="E817" s="1" t="s">
        <v>12</v>
      </c>
      <c r="F817" s="1" t="s">
        <v>104</v>
      </c>
      <c r="G817" s="1" t="s">
        <v>104</v>
      </c>
      <c r="H817" s="1" t="s">
        <v>21</v>
      </c>
    </row>
    <row r="818" spans="1:8" x14ac:dyDescent="0.25">
      <c r="A818" s="6">
        <v>44341.527638888889</v>
      </c>
      <c r="B818" s="1" t="s">
        <v>80</v>
      </c>
      <c r="C818" s="1" t="s">
        <v>10</v>
      </c>
      <c r="D818" s="1" t="s">
        <v>16</v>
      </c>
      <c r="E818" s="1" t="s">
        <v>15</v>
      </c>
      <c r="F818" s="1" t="s">
        <v>26</v>
      </c>
      <c r="G818" s="1" t="s">
        <v>23</v>
      </c>
      <c r="H818" s="1" t="s">
        <v>27</v>
      </c>
    </row>
    <row r="819" spans="1:8" x14ac:dyDescent="0.25">
      <c r="A819" s="6">
        <v>44341.530636574076</v>
      </c>
      <c r="B819" s="1" t="s">
        <v>80</v>
      </c>
      <c r="C819" s="1" t="s">
        <v>10</v>
      </c>
      <c r="D819" s="1" t="s">
        <v>16</v>
      </c>
      <c r="E819" s="1" t="s">
        <v>15</v>
      </c>
      <c r="F819" s="1" t="s">
        <v>26</v>
      </c>
      <c r="G819" s="1" t="s">
        <v>23</v>
      </c>
      <c r="H819" s="1" t="s">
        <v>24</v>
      </c>
    </row>
    <row r="820" spans="1:8" x14ac:dyDescent="0.25">
      <c r="A820" s="6">
        <v>44341.531666666669</v>
      </c>
      <c r="B820" s="1" t="s">
        <v>80</v>
      </c>
      <c r="C820" s="1" t="s">
        <v>10</v>
      </c>
      <c r="D820" s="1" t="s">
        <v>16</v>
      </c>
      <c r="E820" s="1" t="s">
        <v>15</v>
      </c>
      <c r="F820" s="1" t="s">
        <v>17</v>
      </c>
      <c r="G820" s="1" t="s">
        <v>18</v>
      </c>
      <c r="H820" s="1" t="s">
        <v>19</v>
      </c>
    </row>
    <row r="821" spans="1:8" x14ac:dyDescent="0.25">
      <c r="A821" s="6">
        <v>44341.532708333332</v>
      </c>
      <c r="B821" s="1" t="s">
        <v>80</v>
      </c>
      <c r="C821" s="1" t="s">
        <v>10</v>
      </c>
      <c r="D821" s="1" t="s">
        <v>16</v>
      </c>
      <c r="E821" s="1" t="s">
        <v>15</v>
      </c>
      <c r="F821" s="1" t="s">
        <v>22</v>
      </c>
      <c r="G821" s="1" t="s">
        <v>25</v>
      </c>
      <c r="H821" s="1" t="s">
        <v>24</v>
      </c>
    </row>
    <row r="822" spans="1:8" x14ac:dyDescent="0.25">
      <c r="A822" s="6">
        <v>44341.53396990741</v>
      </c>
      <c r="B822" s="1" t="s">
        <v>80</v>
      </c>
      <c r="C822" s="1" t="s">
        <v>10</v>
      </c>
      <c r="D822" s="1" t="s">
        <v>16</v>
      </c>
      <c r="E822" s="1" t="s">
        <v>15</v>
      </c>
      <c r="F822" s="1" t="s">
        <v>26</v>
      </c>
      <c r="G822" s="1" t="s">
        <v>23</v>
      </c>
      <c r="H822" s="1" t="s">
        <v>27</v>
      </c>
    </row>
    <row r="823" spans="1:8" x14ac:dyDescent="0.25">
      <c r="A823" s="6">
        <v>44341.776805555557</v>
      </c>
      <c r="B823" s="1" t="s">
        <v>80</v>
      </c>
      <c r="C823" s="1" t="s">
        <v>10</v>
      </c>
      <c r="D823" s="1" t="s">
        <v>16</v>
      </c>
      <c r="E823" s="1" t="s">
        <v>15</v>
      </c>
      <c r="F823" s="1" t="s">
        <v>26</v>
      </c>
      <c r="G823" s="1" t="s">
        <v>23</v>
      </c>
      <c r="H823" s="1" t="s">
        <v>19</v>
      </c>
    </row>
    <row r="824" spans="1:8" x14ac:dyDescent="0.25">
      <c r="A824" s="6">
        <v>44341.779247685183</v>
      </c>
      <c r="B824" s="1" t="s">
        <v>80</v>
      </c>
      <c r="C824" s="1" t="s">
        <v>10</v>
      </c>
      <c r="D824" s="1" t="s">
        <v>16</v>
      </c>
      <c r="E824" s="1" t="s">
        <v>15</v>
      </c>
      <c r="F824" s="1" t="s">
        <v>26</v>
      </c>
      <c r="G824" s="1" t="s">
        <v>23</v>
      </c>
      <c r="H824" s="1" t="s">
        <v>27</v>
      </c>
    </row>
    <row r="825" spans="1:8" x14ac:dyDescent="0.25">
      <c r="A825" s="6">
        <v>44341.780925925923</v>
      </c>
      <c r="B825" s="1" t="s">
        <v>80</v>
      </c>
      <c r="C825" s="1" t="s">
        <v>10</v>
      </c>
      <c r="D825" s="1" t="s">
        <v>16</v>
      </c>
      <c r="E825" s="1" t="s">
        <v>15</v>
      </c>
      <c r="F825" s="1" t="s">
        <v>26</v>
      </c>
      <c r="G825" s="1" t="s">
        <v>23</v>
      </c>
      <c r="H825" s="1" t="s">
        <v>13</v>
      </c>
    </row>
    <row r="826" spans="1:8" x14ac:dyDescent="0.25">
      <c r="A826" s="6">
        <v>44341.783217592594</v>
      </c>
      <c r="B826" s="1" t="s">
        <v>80</v>
      </c>
      <c r="C826" s="1" t="s">
        <v>10</v>
      </c>
      <c r="D826" s="1" t="s">
        <v>11</v>
      </c>
      <c r="E826" s="1" t="s">
        <v>12</v>
      </c>
      <c r="F826" s="1" t="s">
        <v>104</v>
      </c>
      <c r="G826" s="1" t="s">
        <v>104</v>
      </c>
      <c r="H826" s="1" t="s">
        <v>21</v>
      </c>
    </row>
    <row r="827" spans="1:8" x14ac:dyDescent="0.25">
      <c r="A827" s="6">
        <v>44341.784884259258</v>
      </c>
      <c r="B827" s="1" t="s">
        <v>80</v>
      </c>
      <c r="C827" s="1" t="s">
        <v>10</v>
      </c>
      <c r="D827" s="1" t="s">
        <v>11</v>
      </c>
      <c r="E827" s="1" t="s">
        <v>15</v>
      </c>
      <c r="F827" s="1" t="s">
        <v>17</v>
      </c>
      <c r="G827" s="1" t="s">
        <v>18</v>
      </c>
      <c r="H827" s="1" t="s">
        <v>19</v>
      </c>
    </row>
    <row r="828" spans="1:8" x14ac:dyDescent="0.25">
      <c r="A828" s="6">
        <v>44341.786435185182</v>
      </c>
      <c r="B828" s="1" t="s">
        <v>80</v>
      </c>
      <c r="C828" s="1" t="s">
        <v>10</v>
      </c>
      <c r="D828" s="1" t="s">
        <v>11</v>
      </c>
      <c r="E828" s="1" t="s">
        <v>15</v>
      </c>
      <c r="F828" s="1" t="s">
        <v>17</v>
      </c>
      <c r="G828" s="1" t="s">
        <v>18</v>
      </c>
      <c r="H828" s="1" t="s">
        <v>19</v>
      </c>
    </row>
    <row r="829" spans="1:8" x14ac:dyDescent="0.25">
      <c r="A829" s="6">
        <v>44341.788136574076</v>
      </c>
      <c r="B829" s="1" t="s">
        <v>80</v>
      </c>
      <c r="C829" s="1" t="s">
        <v>10</v>
      </c>
      <c r="D829" s="1" t="s">
        <v>11</v>
      </c>
      <c r="E829" s="1" t="s">
        <v>15</v>
      </c>
      <c r="F829" s="1" t="s">
        <v>22</v>
      </c>
      <c r="G829" s="1" t="s">
        <v>25</v>
      </c>
      <c r="H829" s="1" t="s">
        <v>24</v>
      </c>
    </row>
    <row r="830" spans="1:8" x14ac:dyDescent="0.25">
      <c r="A830" s="6">
        <v>44341.78943287037</v>
      </c>
      <c r="B830" s="1" t="s">
        <v>80</v>
      </c>
      <c r="C830" s="1" t="s">
        <v>10</v>
      </c>
      <c r="D830" s="1" t="s">
        <v>11</v>
      </c>
      <c r="E830" s="1" t="s">
        <v>15</v>
      </c>
      <c r="F830" s="1" t="s">
        <v>26</v>
      </c>
      <c r="G830" s="1" t="s">
        <v>23</v>
      </c>
      <c r="H830" s="1" t="s">
        <v>27</v>
      </c>
    </row>
    <row r="831" spans="1:8" x14ac:dyDescent="0.25">
      <c r="A831" s="6">
        <v>44341.790532407409</v>
      </c>
      <c r="B831" s="1" t="s">
        <v>80</v>
      </c>
      <c r="C831" s="1" t="s">
        <v>10</v>
      </c>
      <c r="D831" s="1" t="s">
        <v>11</v>
      </c>
      <c r="E831" s="1" t="s">
        <v>15</v>
      </c>
      <c r="F831" s="1" t="s">
        <v>26</v>
      </c>
      <c r="G831" s="1" t="s">
        <v>23</v>
      </c>
      <c r="H831" s="1" t="s">
        <v>27</v>
      </c>
    </row>
    <row r="832" spans="1:8" x14ac:dyDescent="0.25">
      <c r="A832" s="6">
        <v>44341.79184027778</v>
      </c>
      <c r="B832" s="1" t="s">
        <v>80</v>
      </c>
      <c r="C832" s="1" t="s">
        <v>10</v>
      </c>
      <c r="D832" s="1" t="s">
        <v>11</v>
      </c>
      <c r="E832" s="1" t="s">
        <v>15</v>
      </c>
      <c r="F832" s="1" t="s">
        <v>22</v>
      </c>
      <c r="G832" s="1" t="s">
        <v>25</v>
      </c>
      <c r="H832" s="1" t="s">
        <v>19</v>
      </c>
    </row>
    <row r="833" spans="1:8" x14ac:dyDescent="0.25">
      <c r="A833" s="6">
        <v>44341.792951388888</v>
      </c>
      <c r="B833" s="1" t="s">
        <v>80</v>
      </c>
      <c r="C833" s="1" t="s">
        <v>10</v>
      </c>
      <c r="D833" s="1" t="s">
        <v>11</v>
      </c>
      <c r="E833" s="1" t="s">
        <v>15</v>
      </c>
      <c r="F833" s="1" t="s">
        <v>17</v>
      </c>
      <c r="G833" s="1" t="s">
        <v>18</v>
      </c>
      <c r="H833" s="1" t="s">
        <v>19</v>
      </c>
    </row>
    <row r="834" spans="1:8" x14ac:dyDescent="0.25">
      <c r="A834" s="6">
        <v>44341.794618055559</v>
      </c>
      <c r="B834" s="1" t="s">
        <v>80</v>
      </c>
      <c r="C834" s="1" t="s">
        <v>10</v>
      </c>
      <c r="D834" s="1" t="s">
        <v>16</v>
      </c>
      <c r="E834" s="1" t="s">
        <v>15</v>
      </c>
      <c r="F834" s="1" t="s">
        <v>26</v>
      </c>
      <c r="G834" s="1" t="s">
        <v>18</v>
      </c>
      <c r="H834" s="1" t="s">
        <v>13</v>
      </c>
    </row>
    <row r="835" spans="1:8" x14ac:dyDescent="0.25">
      <c r="A835" s="6">
        <v>44341.795613425929</v>
      </c>
      <c r="B835" s="1" t="s">
        <v>80</v>
      </c>
      <c r="C835" s="1" t="s">
        <v>10</v>
      </c>
      <c r="D835" s="1" t="s">
        <v>16</v>
      </c>
      <c r="E835" s="1" t="s">
        <v>15</v>
      </c>
      <c r="F835" s="1" t="s">
        <v>26</v>
      </c>
      <c r="G835" s="1" t="s">
        <v>23</v>
      </c>
      <c r="H835" s="1" t="s">
        <v>27</v>
      </c>
    </row>
    <row r="836" spans="1:8" x14ac:dyDescent="0.25">
      <c r="A836" s="6">
        <v>44341.796631944446</v>
      </c>
      <c r="B836" s="1" t="s">
        <v>80</v>
      </c>
      <c r="C836" s="1" t="s">
        <v>10</v>
      </c>
      <c r="D836" s="1" t="s">
        <v>16</v>
      </c>
      <c r="E836" s="1" t="s">
        <v>15</v>
      </c>
      <c r="F836" s="1" t="s">
        <v>26</v>
      </c>
      <c r="G836" s="1" t="s">
        <v>23</v>
      </c>
      <c r="H836" s="1" t="s">
        <v>19</v>
      </c>
    </row>
    <row r="837" spans="1:8" x14ac:dyDescent="0.25">
      <c r="A837" s="6">
        <v>44342.3202662037</v>
      </c>
      <c r="B837" s="1" t="s">
        <v>80</v>
      </c>
      <c r="C837" s="1" t="s">
        <v>10</v>
      </c>
      <c r="D837" s="1" t="s">
        <v>11</v>
      </c>
      <c r="E837" s="1" t="s">
        <v>15</v>
      </c>
      <c r="F837" s="1" t="s">
        <v>22</v>
      </c>
      <c r="G837" s="1" t="s">
        <v>25</v>
      </c>
      <c r="H837" s="1" t="s">
        <v>24</v>
      </c>
    </row>
    <row r="838" spans="1:8" x14ac:dyDescent="0.25">
      <c r="A838" s="6">
        <v>44342.321400462963</v>
      </c>
      <c r="B838" s="1" t="s">
        <v>80</v>
      </c>
      <c r="C838" s="1" t="s">
        <v>10</v>
      </c>
      <c r="D838" s="1" t="s">
        <v>11</v>
      </c>
      <c r="E838" s="1" t="s">
        <v>15</v>
      </c>
      <c r="F838" s="1" t="s">
        <v>22</v>
      </c>
      <c r="G838" s="1" t="s">
        <v>25</v>
      </c>
      <c r="H838" s="1" t="s">
        <v>24</v>
      </c>
    </row>
    <row r="839" spans="1:8" x14ac:dyDescent="0.25">
      <c r="A839" s="6">
        <v>44342.322488425925</v>
      </c>
      <c r="B839" s="1" t="s">
        <v>80</v>
      </c>
      <c r="C839" s="1" t="s">
        <v>10</v>
      </c>
      <c r="D839" s="1" t="s">
        <v>11</v>
      </c>
      <c r="E839" s="1" t="s">
        <v>15</v>
      </c>
      <c r="F839" s="1" t="s">
        <v>17</v>
      </c>
      <c r="G839" s="1" t="s">
        <v>18</v>
      </c>
      <c r="H839" s="1" t="s">
        <v>24</v>
      </c>
    </row>
    <row r="840" spans="1:8" x14ac:dyDescent="0.25">
      <c r="A840" s="6">
        <v>44342.32372685185</v>
      </c>
      <c r="B840" s="1" t="s">
        <v>80</v>
      </c>
      <c r="C840" s="1" t="s">
        <v>10</v>
      </c>
      <c r="D840" s="1" t="s">
        <v>11</v>
      </c>
      <c r="E840" s="1" t="s">
        <v>15</v>
      </c>
      <c r="F840" s="1" t="s">
        <v>17</v>
      </c>
      <c r="G840" s="1" t="s">
        <v>18</v>
      </c>
      <c r="H840" s="1" t="s">
        <v>19</v>
      </c>
    </row>
    <row r="841" spans="1:8" x14ac:dyDescent="0.25">
      <c r="A841" s="6">
        <v>44342.324872685182</v>
      </c>
      <c r="B841" s="1" t="s">
        <v>80</v>
      </c>
      <c r="C841" s="1" t="s">
        <v>10</v>
      </c>
      <c r="D841" s="1" t="s">
        <v>11</v>
      </c>
      <c r="E841" s="1" t="s">
        <v>15</v>
      </c>
      <c r="F841" s="1" t="s">
        <v>26</v>
      </c>
      <c r="G841" s="1" t="s">
        <v>23</v>
      </c>
      <c r="H841" s="1" t="s">
        <v>27</v>
      </c>
    </row>
    <row r="842" spans="1:8" x14ac:dyDescent="0.25">
      <c r="A842" s="6">
        <v>44342.326249999998</v>
      </c>
      <c r="B842" s="1" t="s">
        <v>80</v>
      </c>
      <c r="C842" s="1" t="s">
        <v>10</v>
      </c>
      <c r="D842" s="1" t="s">
        <v>11</v>
      </c>
      <c r="E842" s="1" t="s">
        <v>15</v>
      </c>
      <c r="F842" s="1" t="s">
        <v>17</v>
      </c>
      <c r="G842" s="1" t="s">
        <v>18</v>
      </c>
      <c r="H842" s="1" t="s">
        <v>19</v>
      </c>
    </row>
    <row r="843" spans="1:8" x14ac:dyDescent="0.25">
      <c r="A843" s="6">
        <v>44342.327592592592</v>
      </c>
      <c r="B843" s="1" t="s">
        <v>80</v>
      </c>
      <c r="C843" s="1" t="s">
        <v>10</v>
      </c>
      <c r="D843" s="1" t="s">
        <v>11</v>
      </c>
      <c r="E843" s="1" t="s">
        <v>15</v>
      </c>
      <c r="F843" s="1" t="s">
        <v>26</v>
      </c>
      <c r="G843" s="1" t="s">
        <v>23</v>
      </c>
      <c r="H843" s="1" t="s">
        <v>27</v>
      </c>
    </row>
    <row r="844" spans="1:8" x14ac:dyDescent="0.25">
      <c r="A844" s="6">
        <v>44342.328449074077</v>
      </c>
      <c r="B844" s="1" t="s">
        <v>80</v>
      </c>
      <c r="C844" s="1" t="s">
        <v>10</v>
      </c>
      <c r="D844" s="1" t="s">
        <v>11</v>
      </c>
      <c r="E844" s="1" t="s">
        <v>15</v>
      </c>
      <c r="F844" s="1" t="s">
        <v>26</v>
      </c>
      <c r="G844" s="1" t="s">
        <v>23</v>
      </c>
      <c r="H844" s="1" t="s">
        <v>27</v>
      </c>
    </row>
    <row r="845" spans="1:8" x14ac:dyDescent="0.25">
      <c r="A845" s="6">
        <v>44342.329930555556</v>
      </c>
      <c r="B845" s="1" t="s">
        <v>80</v>
      </c>
      <c r="C845" s="1" t="s">
        <v>10</v>
      </c>
      <c r="D845" s="1" t="s">
        <v>16</v>
      </c>
      <c r="E845" s="1" t="s">
        <v>12</v>
      </c>
      <c r="F845" s="1" t="s">
        <v>104</v>
      </c>
      <c r="G845" s="1" t="s">
        <v>104</v>
      </c>
      <c r="H845" s="1" t="s">
        <v>21</v>
      </c>
    </row>
    <row r="846" spans="1:8" x14ac:dyDescent="0.25">
      <c r="A846" s="6">
        <v>44342.331238425926</v>
      </c>
      <c r="B846" s="1" t="s">
        <v>80</v>
      </c>
      <c r="C846" s="1" t="s">
        <v>10</v>
      </c>
      <c r="D846" s="1" t="s">
        <v>16</v>
      </c>
      <c r="E846" s="1" t="s">
        <v>15</v>
      </c>
      <c r="F846" s="1" t="s">
        <v>17</v>
      </c>
      <c r="G846" s="1" t="s">
        <v>18</v>
      </c>
      <c r="H846" s="1" t="s">
        <v>19</v>
      </c>
    </row>
    <row r="847" spans="1:8" x14ac:dyDescent="0.25">
      <c r="A847" s="6">
        <v>44342.332233796296</v>
      </c>
      <c r="B847" s="1" t="s">
        <v>80</v>
      </c>
      <c r="C847" s="1" t="s">
        <v>10</v>
      </c>
      <c r="D847" s="1" t="s">
        <v>16</v>
      </c>
      <c r="E847" s="1" t="s">
        <v>15</v>
      </c>
      <c r="F847" s="1" t="s">
        <v>26</v>
      </c>
      <c r="G847" s="1" t="s">
        <v>23</v>
      </c>
      <c r="H847" s="1" t="s">
        <v>27</v>
      </c>
    </row>
    <row r="848" spans="1:8" x14ac:dyDescent="0.25">
      <c r="A848" s="6">
        <v>44342.333043981482</v>
      </c>
      <c r="B848" s="1" t="s">
        <v>80</v>
      </c>
      <c r="C848" s="1" t="s">
        <v>10</v>
      </c>
      <c r="D848" s="1" t="s">
        <v>16</v>
      </c>
      <c r="E848" s="1" t="s">
        <v>15</v>
      </c>
      <c r="F848" s="1" t="s">
        <v>26</v>
      </c>
      <c r="G848" s="1" t="s">
        <v>23</v>
      </c>
      <c r="H848" s="1" t="s">
        <v>27</v>
      </c>
    </row>
    <row r="849" spans="1:8" x14ac:dyDescent="0.25">
      <c r="A849" s="6">
        <v>44342.333761574075</v>
      </c>
      <c r="B849" s="1" t="s">
        <v>80</v>
      </c>
      <c r="C849" s="1" t="s">
        <v>10</v>
      </c>
      <c r="D849" s="1" t="s">
        <v>16</v>
      </c>
      <c r="E849" s="1" t="s">
        <v>15</v>
      </c>
      <c r="F849" s="1" t="s">
        <v>26</v>
      </c>
      <c r="G849" s="1" t="s">
        <v>23</v>
      </c>
      <c r="H849" s="1" t="s">
        <v>27</v>
      </c>
    </row>
    <row r="850" spans="1:8" x14ac:dyDescent="0.25">
      <c r="A850" s="6">
        <v>44342.334479166668</v>
      </c>
      <c r="B850" s="1" t="s">
        <v>80</v>
      </c>
      <c r="C850" s="1" t="s">
        <v>10</v>
      </c>
      <c r="D850" s="1" t="s">
        <v>16</v>
      </c>
      <c r="E850" s="1" t="s">
        <v>15</v>
      </c>
      <c r="F850" s="1" t="s">
        <v>22</v>
      </c>
      <c r="G850" s="1" t="s">
        <v>25</v>
      </c>
      <c r="H850" s="1" t="s">
        <v>24</v>
      </c>
    </row>
    <row r="851" spans="1:8" x14ac:dyDescent="0.25">
      <c r="A851" s="6">
        <v>44342.336145833331</v>
      </c>
      <c r="B851" s="1" t="s">
        <v>80</v>
      </c>
      <c r="C851" s="1" t="s">
        <v>10</v>
      </c>
      <c r="D851" s="1" t="s">
        <v>11</v>
      </c>
      <c r="E851" s="1" t="s">
        <v>15</v>
      </c>
      <c r="F851" s="1" t="s">
        <v>17</v>
      </c>
      <c r="G851" s="1" t="s">
        <v>18</v>
      </c>
      <c r="H851" s="1" t="s">
        <v>19</v>
      </c>
    </row>
    <row r="852" spans="1:8" x14ac:dyDescent="0.25">
      <c r="A852" s="6">
        <v>44342.33699074074</v>
      </c>
      <c r="B852" s="1" t="s">
        <v>80</v>
      </c>
      <c r="C852" s="1" t="s">
        <v>10</v>
      </c>
      <c r="D852" s="1" t="s">
        <v>11</v>
      </c>
      <c r="E852" s="1" t="s">
        <v>15</v>
      </c>
      <c r="F852" s="1" t="s">
        <v>22</v>
      </c>
      <c r="G852" s="1" t="s">
        <v>25</v>
      </c>
      <c r="H852" s="1" t="s">
        <v>24</v>
      </c>
    </row>
    <row r="853" spans="1:8" x14ac:dyDescent="0.25">
      <c r="A853" s="6">
        <v>44342.33797453704</v>
      </c>
      <c r="B853" s="1" t="s">
        <v>80</v>
      </c>
      <c r="C853" s="1" t="s">
        <v>10</v>
      </c>
      <c r="D853" s="1" t="s">
        <v>11</v>
      </c>
      <c r="E853" s="1" t="s">
        <v>15</v>
      </c>
      <c r="F853" s="1" t="s">
        <v>17</v>
      </c>
      <c r="G853" s="1" t="s">
        <v>18</v>
      </c>
      <c r="H853" s="1" t="s">
        <v>19</v>
      </c>
    </row>
    <row r="854" spans="1:8" x14ac:dyDescent="0.25">
      <c r="A854" s="6">
        <v>44342.338761574072</v>
      </c>
      <c r="B854" s="1" t="s">
        <v>80</v>
      </c>
      <c r="C854" s="1" t="s">
        <v>10</v>
      </c>
      <c r="D854" s="1" t="s">
        <v>11</v>
      </c>
      <c r="E854" s="1" t="s">
        <v>15</v>
      </c>
      <c r="F854" s="1" t="s">
        <v>26</v>
      </c>
      <c r="G854" s="1" t="s">
        <v>23</v>
      </c>
      <c r="H854" s="1" t="s">
        <v>27</v>
      </c>
    </row>
    <row r="855" spans="1:8" x14ac:dyDescent="0.25">
      <c r="A855" s="6">
        <v>44342.339733796296</v>
      </c>
      <c r="B855" s="1" t="s">
        <v>80</v>
      </c>
      <c r="C855" s="1" t="s">
        <v>10</v>
      </c>
      <c r="D855" s="1" t="s">
        <v>11</v>
      </c>
      <c r="E855" s="1" t="s">
        <v>15</v>
      </c>
      <c r="F855" s="1" t="s">
        <v>22</v>
      </c>
      <c r="G855" s="1" t="s">
        <v>25</v>
      </c>
      <c r="H855" s="1" t="s">
        <v>24</v>
      </c>
    </row>
    <row r="856" spans="1:8" x14ac:dyDescent="0.25">
      <c r="A856" s="6">
        <v>44342.340624999997</v>
      </c>
      <c r="B856" s="1" t="s">
        <v>80</v>
      </c>
      <c r="C856" s="1" t="s">
        <v>10</v>
      </c>
      <c r="D856" s="1" t="s">
        <v>11</v>
      </c>
      <c r="E856" s="1" t="s">
        <v>15</v>
      </c>
      <c r="F856" s="1" t="s">
        <v>26</v>
      </c>
      <c r="G856" s="1" t="s">
        <v>23</v>
      </c>
      <c r="H856" s="1" t="s">
        <v>27</v>
      </c>
    </row>
    <row r="857" spans="1:8" x14ac:dyDescent="0.25">
      <c r="A857" s="6">
        <v>44342.341979166667</v>
      </c>
      <c r="B857" s="1" t="s">
        <v>80</v>
      </c>
      <c r="C857" s="1" t="s">
        <v>10</v>
      </c>
      <c r="D857" s="1" t="s">
        <v>16</v>
      </c>
      <c r="E857" s="1" t="s">
        <v>15</v>
      </c>
      <c r="F857" s="1" t="s">
        <v>17</v>
      </c>
      <c r="G857" s="1" t="s">
        <v>18</v>
      </c>
      <c r="H857" s="1" t="s">
        <v>19</v>
      </c>
    </row>
    <row r="858" spans="1:8" x14ac:dyDescent="0.25">
      <c r="A858" s="6">
        <v>44342.342858796299</v>
      </c>
      <c r="B858" s="1" t="s">
        <v>80</v>
      </c>
      <c r="C858" s="1" t="s">
        <v>10</v>
      </c>
      <c r="D858" s="1" t="s">
        <v>16</v>
      </c>
      <c r="E858" s="1" t="s">
        <v>15</v>
      </c>
      <c r="F858" s="1" t="s">
        <v>17</v>
      </c>
      <c r="G858" s="1" t="s">
        <v>18</v>
      </c>
      <c r="H858" s="1" t="s">
        <v>19</v>
      </c>
    </row>
    <row r="859" spans="1:8" x14ac:dyDescent="0.25">
      <c r="A859" s="6">
        <v>44342.343564814815</v>
      </c>
      <c r="B859" s="1" t="s">
        <v>80</v>
      </c>
      <c r="C859" s="1" t="s">
        <v>10</v>
      </c>
      <c r="D859" s="1" t="s">
        <v>16</v>
      </c>
      <c r="E859" s="1" t="s">
        <v>15</v>
      </c>
      <c r="F859" s="1" t="s">
        <v>22</v>
      </c>
      <c r="G859" s="1" t="s">
        <v>25</v>
      </c>
      <c r="H859" s="1" t="s">
        <v>24</v>
      </c>
    </row>
    <row r="860" spans="1:8" x14ac:dyDescent="0.25">
      <c r="A860" s="6">
        <v>44342.344548611109</v>
      </c>
      <c r="B860" s="1" t="s">
        <v>80</v>
      </c>
      <c r="C860" s="1" t="s">
        <v>10</v>
      </c>
      <c r="D860" s="1" t="s">
        <v>16</v>
      </c>
      <c r="E860" s="1" t="s">
        <v>15</v>
      </c>
      <c r="F860" s="1" t="s">
        <v>26</v>
      </c>
      <c r="G860" s="1" t="s">
        <v>23</v>
      </c>
      <c r="H860" s="1" t="s">
        <v>27</v>
      </c>
    </row>
    <row r="861" spans="1:8" x14ac:dyDescent="0.25">
      <c r="A861" s="6">
        <v>44342.345439814817</v>
      </c>
      <c r="B861" s="1" t="s">
        <v>80</v>
      </c>
      <c r="C861" s="1" t="s">
        <v>10</v>
      </c>
      <c r="D861" s="1" t="s">
        <v>16</v>
      </c>
      <c r="E861" s="1" t="s">
        <v>15</v>
      </c>
      <c r="F861" s="1" t="s">
        <v>26</v>
      </c>
      <c r="G861" s="1" t="s">
        <v>23</v>
      </c>
      <c r="H861" s="1" t="s">
        <v>27</v>
      </c>
    </row>
    <row r="862" spans="1:8" x14ac:dyDescent="0.25">
      <c r="A862" s="6">
        <v>44342.346215277779</v>
      </c>
      <c r="B862" s="1" t="s">
        <v>80</v>
      </c>
      <c r="C862" s="1" t="s">
        <v>10</v>
      </c>
      <c r="D862" s="1" t="s">
        <v>16</v>
      </c>
      <c r="E862" s="1" t="s">
        <v>15</v>
      </c>
      <c r="F862" s="1" t="s">
        <v>26</v>
      </c>
      <c r="G862" s="1" t="s">
        <v>23</v>
      </c>
      <c r="H862" s="1" t="s">
        <v>27</v>
      </c>
    </row>
    <row r="863" spans="1:8" x14ac:dyDescent="0.25">
      <c r="A863" s="6">
        <v>44341.552349537036</v>
      </c>
      <c r="B863" s="1" t="s">
        <v>71</v>
      </c>
      <c r="C863" s="1" t="s">
        <v>10</v>
      </c>
      <c r="D863" s="1" t="s">
        <v>16</v>
      </c>
      <c r="E863" s="1" t="s">
        <v>15</v>
      </c>
      <c r="F863" s="1" t="s">
        <v>13</v>
      </c>
      <c r="G863" s="1" t="s">
        <v>18</v>
      </c>
      <c r="H863" s="1" t="s">
        <v>27</v>
      </c>
    </row>
    <row r="864" spans="1:8" x14ac:dyDescent="0.25">
      <c r="A864" s="6">
        <v>44341.557615740741</v>
      </c>
      <c r="B864" s="1" t="s">
        <v>71</v>
      </c>
      <c r="C864" s="1" t="s">
        <v>10</v>
      </c>
      <c r="D864" s="1" t="s">
        <v>16</v>
      </c>
      <c r="E864" s="1" t="s">
        <v>12</v>
      </c>
      <c r="F864" s="1" t="s">
        <v>26</v>
      </c>
      <c r="G864" s="1" t="s">
        <v>23</v>
      </c>
      <c r="H864" s="1" t="s">
        <v>27</v>
      </c>
    </row>
    <row r="865" spans="1:8" x14ac:dyDescent="0.25">
      <c r="A865" s="6">
        <v>44341.559479166666</v>
      </c>
      <c r="B865" s="1" t="s">
        <v>71</v>
      </c>
      <c r="C865" s="1" t="s">
        <v>10</v>
      </c>
      <c r="D865" s="1" t="s">
        <v>11</v>
      </c>
      <c r="E865" s="1" t="s">
        <v>15</v>
      </c>
      <c r="F865" s="1" t="s">
        <v>17</v>
      </c>
      <c r="G865" s="1" t="s">
        <v>18</v>
      </c>
      <c r="H865" s="1" t="s">
        <v>19</v>
      </c>
    </row>
    <row r="866" spans="1:8" x14ac:dyDescent="0.25">
      <c r="A866" s="6">
        <v>44341.561469907407</v>
      </c>
      <c r="B866" s="1" t="s">
        <v>71</v>
      </c>
      <c r="C866" s="1" t="s">
        <v>10</v>
      </c>
      <c r="D866" s="1" t="s">
        <v>11</v>
      </c>
      <c r="E866" s="1" t="s">
        <v>15</v>
      </c>
      <c r="F866" s="1" t="s">
        <v>22</v>
      </c>
      <c r="G866" s="1" t="s">
        <v>23</v>
      </c>
      <c r="H866" s="1" t="s">
        <v>19</v>
      </c>
    </row>
    <row r="867" spans="1:8" x14ac:dyDescent="0.25">
      <c r="A867" s="6">
        <v>44341.565381944441</v>
      </c>
      <c r="B867" s="1" t="s">
        <v>71</v>
      </c>
      <c r="C867" s="1" t="s">
        <v>10</v>
      </c>
      <c r="D867" s="1" t="s">
        <v>16</v>
      </c>
      <c r="E867" s="1" t="s">
        <v>15</v>
      </c>
      <c r="F867" s="1" t="s">
        <v>104</v>
      </c>
      <c r="G867" s="1" t="s">
        <v>104</v>
      </c>
      <c r="H867" s="1" t="s">
        <v>27</v>
      </c>
    </row>
    <row r="868" spans="1:8" x14ac:dyDescent="0.25">
      <c r="A868" s="6">
        <v>44341.56690972222</v>
      </c>
      <c r="B868" s="1" t="s">
        <v>71</v>
      </c>
      <c r="C868" s="1" t="s">
        <v>10</v>
      </c>
      <c r="D868" s="1" t="s">
        <v>11</v>
      </c>
      <c r="E868" s="1" t="s">
        <v>15</v>
      </c>
      <c r="F868" s="1" t="s">
        <v>22</v>
      </c>
      <c r="G868" s="1" t="s">
        <v>23</v>
      </c>
      <c r="H868" s="1" t="s">
        <v>24</v>
      </c>
    </row>
    <row r="869" spans="1:8" x14ac:dyDescent="0.25">
      <c r="A869" s="6">
        <v>44341.56821759259</v>
      </c>
      <c r="B869" s="1" t="s">
        <v>71</v>
      </c>
      <c r="C869" s="1" t="s">
        <v>10</v>
      </c>
      <c r="D869" s="1" t="s">
        <v>11</v>
      </c>
      <c r="E869" s="1" t="s">
        <v>15</v>
      </c>
      <c r="F869" s="1" t="s">
        <v>26</v>
      </c>
      <c r="G869" s="1" t="s">
        <v>23</v>
      </c>
      <c r="H869" s="1" t="s">
        <v>27</v>
      </c>
    </row>
    <row r="870" spans="1:8" x14ac:dyDescent="0.25">
      <c r="A870" s="6">
        <v>44341.570914351854</v>
      </c>
      <c r="B870" s="1" t="s">
        <v>71</v>
      </c>
      <c r="C870" s="1" t="s">
        <v>10</v>
      </c>
      <c r="D870" s="1" t="s">
        <v>16</v>
      </c>
      <c r="E870" s="1" t="s">
        <v>15</v>
      </c>
      <c r="F870" s="1" t="s">
        <v>26</v>
      </c>
      <c r="G870" s="1" t="s">
        <v>18</v>
      </c>
      <c r="H870" s="1" t="s">
        <v>19</v>
      </c>
    </row>
    <row r="871" spans="1:8" x14ac:dyDescent="0.25">
      <c r="A871" s="6">
        <v>44341.571493055555</v>
      </c>
      <c r="B871" s="1" t="s">
        <v>71</v>
      </c>
      <c r="C871" s="1" t="s">
        <v>10</v>
      </c>
      <c r="D871" s="1" t="s">
        <v>16</v>
      </c>
      <c r="E871" s="1" t="s">
        <v>15</v>
      </c>
      <c r="F871" s="1" t="s">
        <v>26</v>
      </c>
      <c r="G871" s="1" t="s">
        <v>18</v>
      </c>
      <c r="H871" s="1" t="s">
        <v>19</v>
      </c>
    </row>
    <row r="872" spans="1:8" x14ac:dyDescent="0.25">
      <c r="A872" s="6">
        <v>44341.57472222222</v>
      </c>
      <c r="B872" s="1" t="s">
        <v>71</v>
      </c>
      <c r="C872" s="1" t="s">
        <v>10</v>
      </c>
      <c r="D872" s="1" t="s">
        <v>16</v>
      </c>
      <c r="E872" s="1" t="s">
        <v>15</v>
      </c>
      <c r="F872" s="1" t="s">
        <v>22</v>
      </c>
      <c r="G872" s="1" t="s">
        <v>25</v>
      </c>
      <c r="H872" s="1" t="s">
        <v>24</v>
      </c>
    </row>
    <row r="873" spans="1:8" x14ac:dyDescent="0.25">
      <c r="A873" s="6">
        <v>44341.576840277776</v>
      </c>
      <c r="B873" s="1" t="s">
        <v>71</v>
      </c>
      <c r="C873" s="1" t="s">
        <v>10</v>
      </c>
      <c r="D873" s="1" t="s">
        <v>11</v>
      </c>
      <c r="E873" s="1" t="s">
        <v>12</v>
      </c>
      <c r="F873" s="1" t="s">
        <v>104</v>
      </c>
      <c r="G873" s="1" t="s">
        <v>104</v>
      </c>
      <c r="H873" s="1" t="s">
        <v>24</v>
      </c>
    </row>
    <row r="874" spans="1:8" x14ac:dyDescent="0.25">
      <c r="A874" s="6">
        <v>44341.581620370373</v>
      </c>
      <c r="B874" s="1" t="s">
        <v>71</v>
      </c>
      <c r="C874" s="1" t="s">
        <v>10</v>
      </c>
      <c r="D874" s="1" t="s">
        <v>11</v>
      </c>
      <c r="E874" s="1" t="s">
        <v>15</v>
      </c>
      <c r="F874" s="1" t="s">
        <v>17</v>
      </c>
      <c r="G874" s="1" t="s">
        <v>18</v>
      </c>
      <c r="H874" s="1" t="s">
        <v>19</v>
      </c>
    </row>
    <row r="875" spans="1:8" x14ac:dyDescent="0.25">
      <c r="A875" s="6">
        <v>44341.583414351851</v>
      </c>
      <c r="B875" s="1" t="s">
        <v>71</v>
      </c>
      <c r="C875" s="1" t="s">
        <v>10</v>
      </c>
      <c r="D875" s="1" t="s">
        <v>11</v>
      </c>
      <c r="E875" s="1" t="s">
        <v>12</v>
      </c>
      <c r="F875" s="1" t="s">
        <v>13</v>
      </c>
      <c r="G875" s="1" t="s">
        <v>18</v>
      </c>
      <c r="H875" s="1" t="s">
        <v>19</v>
      </c>
    </row>
    <row r="876" spans="1:8" x14ac:dyDescent="0.25">
      <c r="A876" s="6">
        <v>44341.833761574075</v>
      </c>
      <c r="B876" s="1" t="s">
        <v>71</v>
      </c>
      <c r="C876" s="1" t="s">
        <v>10</v>
      </c>
      <c r="D876" s="1" t="s">
        <v>16</v>
      </c>
      <c r="E876" s="1" t="s">
        <v>15</v>
      </c>
      <c r="F876" s="1" t="s">
        <v>26</v>
      </c>
      <c r="G876" s="1" t="s">
        <v>18</v>
      </c>
      <c r="H876" s="1" t="s">
        <v>27</v>
      </c>
    </row>
    <row r="877" spans="1:8" x14ac:dyDescent="0.25">
      <c r="A877" s="6">
        <v>44342.640567129631</v>
      </c>
      <c r="B877" s="1" t="s">
        <v>71</v>
      </c>
      <c r="C877" s="1" t="s">
        <v>10</v>
      </c>
      <c r="D877" s="1" t="s">
        <v>11</v>
      </c>
      <c r="E877" s="1" t="s">
        <v>15</v>
      </c>
      <c r="F877" s="1" t="s">
        <v>17</v>
      </c>
      <c r="G877" s="1" t="s">
        <v>18</v>
      </c>
      <c r="H877" s="1" t="s">
        <v>19</v>
      </c>
    </row>
    <row r="878" spans="1:8" x14ac:dyDescent="0.25">
      <c r="A878" s="6">
        <v>44342.681921296295</v>
      </c>
      <c r="B878" s="1" t="s">
        <v>71</v>
      </c>
      <c r="C878" s="1" t="s">
        <v>10</v>
      </c>
      <c r="D878" s="1" t="s">
        <v>11</v>
      </c>
      <c r="E878" s="1" t="s">
        <v>15</v>
      </c>
      <c r="F878" s="1" t="s">
        <v>22</v>
      </c>
      <c r="G878" s="1" t="s">
        <v>25</v>
      </c>
      <c r="H878" s="1" t="s">
        <v>24</v>
      </c>
    </row>
    <row r="879" spans="1:8" x14ac:dyDescent="0.25">
      <c r="A879" s="6">
        <v>44342.690266203703</v>
      </c>
      <c r="B879" s="1" t="s">
        <v>71</v>
      </c>
      <c r="C879" s="1" t="s">
        <v>10</v>
      </c>
      <c r="D879" s="1" t="s">
        <v>11</v>
      </c>
      <c r="E879" s="1" t="s">
        <v>15</v>
      </c>
      <c r="F879" s="1" t="s">
        <v>17</v>
      </c>
      <c r="G879" s="1" t="s">
        <v>18</v>
      </c>
      <c r="H879" s="1" t="s">
        <v>24</v>
      </c>
    </row>
    <row r="880" spans="1:8" x14ac:dyDescent="0.25">
      <c r="A880" s="6">
        <v>44342.698333333334</v>
      </c>
      <c r="B880" s="1" t="s">
        <v>71</v>
      </c>
      <c r="C880" s="1" t="s">
        <v>10</v>
      </c>
      <c r="D880" s="1" t="s">
        <v>16</v>
      </c>
      <c r="E880" s="1" t="s">
        <v>15</v>
      </c>
      <c r="F880" s="1" t="s">
        <v>26</v>
      </c>
      <c r="G880" s="1" t="s">
        <v>18</v>
      </c>
      <c r="H880" s="1" t="s">
        <v>27</v>
      </c>
    </row>
    <row r="881" spans="1:8" x14ac:dyDescent="0.25">
      <c r="A881" s="6">
        <v>44342.706504629627</v>
      </c>
      <c r="B881" s="1" t="s">
        <v>71</v>
      </c>
      <c r="C881" s="1" t="s">
        <v>10</v>
      </c>
      <c r="D881" s="1" t="s">
        <v>16</v>
      </c>
      <c r="E881" s="1" t="s">
        <v>15</v>
      </c>
      <c r="F881" s="1" t="s">
        <v>104</v>
      </c>
      <c r="G881" s="1" t="s">
        <v>104</v>
      </c>
      <c r="H881" s="1" t="s">
        <v>21</v>
      </c>
    </row>
    <row r="882" spans="1:8" x14ac:dyDescent="0.25">
      <c r="A882" s="6">
        <v>44342.719733796293</v>
      </c>
      <c r="B882" s="1" t="s">
        <v>71</v>
      </c>
      <c r="C882" s="1" t="s">
        <v>10</v>
      </c>
      <c r="D882" s="1" t="s">
        <v>16</v>
      </c>
      <c r="E882" s="1" t="s">
        <v>15</v>
      </c>
      <c r="F882" s="1" t="s">
        <v>17</v>
      </c>
      <c r="G882" s="1" t="s">
        <v>18</v>
      </c>
      <c r="H882" s="1" t="s">
        <v>27</v>
      </c>
    </row>
    <row r="883" spans="1:8" x14ac:dyDescent="0.25">
      <c r="A883" s="6">
        <v>44342.72892361111</v>
      </c>
      <c r="B883" s="1" t="s">
        <v>71</v>
      </c>
      <c r="C883" s="1" t="s">
        <v>10</v>
      </c>
      <c r="D883" s="1" t="s">
        <v>16</v>
      </c>
      <c r="E883" s="1" t="s">
        <v>15</v>
      </c>
      <c r="F883" s="1" t="s">
        <v>17</v>
      </c>
      <c r="G883" s="1" t="s">
        <v>18</v>
      </c>
      <c r="H883" s="1" t="s">
        <v>19</v>
      </c>
    </row>
    <row r="884" spans="1:8" x14ac:dyDescent="0.25">
      <c r="A884" s="6">
        <v>44342.75277777778</v>
      </c>
      <c r="B884" s="1" t="s">
        <v>71</v>
      </c>
      <c r="C884" s="1" t="s">
        <v>10</v>
      </c>
      <c r="D884" s="1" t="s">
        <v>11</v>
      </c>
      <c r="E884" s="1" t="s">
        <v>15</v>
      </c>
      <c r="F884" s="1" t="s">
        <v>26</v>
      </c>
      <c r="G884" s="1" t="s">
        <v>23</v>
      </c>
      <c r="H884" s="1" t="s">
        <v>27</v>
      </c>
    </row>
    <row r="885" spans="1:8" x14ac:dyDescent="0.25">
      <c r="A885" s="6">
        <v>44342.756793981483</v>
      </c>
      <c r="B885" s="1" t="s">
        <v>71</v>
      </c>
      <c r="C885" s="1" t="s">
        <v>10</v>
      </c>
      <c r="D885" s="1" t="s">
        <v>11</v>
      </c>
      <c r="E885" s="1" t="s">
        <v>15</v>
      </c>
      <c r="F885" s="1" t="s">
        <v>26</v>
      </c>
      <c r="G885" s="1" t="s">
        <v>23</v>
      </c>
      <c r="H885" s="1" t="s">
        <v>27</v>
      </c>
    </row>
    <row r="886" spans="1:8" x14ac:dyDescent="0.25">
      <c r="A886" s="6">
        <v>44342.760844907411</v>
      </c>
      <c r="B886" s="1" t="s">
        <v>71</v>
      </c>
      <c r="C886" s="1" t="s">
        <v>10</v>
      </c>
      <c r="D886" s="1" t="s">
        <v>16</v>
      </c>
      <c r="E886" s="1" t="s">
        <v>15</v>
      </c>
      <c r="F886" s="1" t="s">
        <v>104</v>
      </c>
      <c r="G886" s="1" t="s">
        <v>104</v>
      </c>
      <c r="H886" s="1" t="s">
        <v>13</v>
      </c>
    </row>
    <row r="887" spans="1:8" x14ac:dyDescent="0.25">
      <c r="A887" s="6">
        <v>44342.765451388892</v>
      </c>
      <c r="B887" s="1" t="s">
        <v>71</v>
      </c>
      <c r="C887" s="1" t="s">
        <v>10</v>
      </c>
      <c r="D887" s="1" t="s">
        <v>16</v>
      </c>
      <c r="E887" s="1" t="s">
        <v>15</v>
      </c>
      <c r="F887" s="1" t="s">
        <v>17</v>
      </c>
      <c r="G887" s="1" t="s">
        <v>18</v>
      </c>
      <c r="H887" s="1" t="s">
        <v>19</v>
      </c>
    </row>
    <row r="888" spans="1:8" x14ac:dyDescent="0.25">
      <c r="A888" s="6">
        <v>44342.772824074076</v>
      </c>
      <c r="B888" s="1" t="s">
        <v>71</v>
      </c>
      <c r="C888" s="1" t="s">
        <v>10</v>
      </c>
      <c r="D888" s="1" t="s">
        <v>11</v>
      </c>
      <c r="E888" s="1" t="s">
        <v>12</v>
      </c>
      <c r="F888" s="1" t="s">
        <v>26</v>
      </c>
      <c r="G888" s="1" t="s">
        <v>18</v>
      </c>
      <c r="H888" s="1" t="s">
        <v>27</v>
      </c>
    </row>
    <row r="889" spans="1:8" x14ac:dyDescent="0.25">
      <c r="A889" s="6">
        <v>44342.779039351852</v>
      </c>
      <c r="B889" s="1" t="s">
        <v>71</v>
      </c>
      <c r="C889" s="1" t="s">
        <v>10</v>
      </c>
      <c r="D889" s="1" t="s">
        <v>11</v>
      </c>
      <c r="E889" s="1" t="s">
        <v>15</v>
      </c>
      <c r="F889" s="1" t="s">
        <v>17</v>
      </c>
      <c r="G889" s="1" t="s">
        <v>18</v>
      </c>
      <c r="H889" s="1" t="s">
        <v>21</v>
      </c>
    </row>
    <row r="890" spans="1:8" x14ac:dyDescent="0.25">
      <c r="A890" s="6">
        <v>44342.786377314813</v>
      </c>
      <c r="B890" s="1" t="s">
        <v>71</v>
      </c>
      <c r="C890" s="1" t="s">
        <v>10</v>
      </c>
      <c r="D890" s="1" t="s">
        <v>16</v>
      </c>
      <c r="E890" s="1" t="s">
        <v>15</v>
      </c>
      <c r="F890" s="1" t="s">
        <v>17</v>
      </c>
      <c r="G890" s="1" t="s">
        <v>18</v>
      </c>
      <c r="H890" s="1" t="s">
        <v>19</v>
      </c>
    </row>
    <row r="891" spans="1:8" x14ac:dyDescent="0.25">
      <c r="A891" s="6">
        <v>44341.69431712963</v>
      </c>
      <c r="B891" s="1" t="s">
        <v>89</v>
      </c>
      <c r="C891" s="1" t="s">
        <v>10</v>
      </c>
      <c r="D891" s="1" t="s">
        <v>16</v>
      </c>
      <c r="E891" s="1" t="s">
        <v>15</v>
      </c>
      <c r="F891" s="1" t="s">
        <v>104</v>
      </c>
      <c r="G891" s="1" t="s">
        <v>104</v>
      </c>
      <c r="H891" s="1" t="s">
        <v>19</v>
      </c>
    </row>
    <row r="892" spans="1:8" x14ac:dyDescent="0.25">
      <c r="A892" s="6">
        <v>44341.697777777779</v>
      </c>
      <c r="B892" s="1" t="s">
        <v>89</v>
      </c>
      <c r="C892" s="1" t="s">
        <v>10</v>
      </c>
      <c r="D892" s="1" t="s">
        <v>16</v>
      </c>
      <c r="E892" s="1" t="s">
        <v>15</v>
      </c>
      <c r="F892" s="1" t="s">
        <v>104</v>
      </c>
      <c r="G892" s="1" t="s">
        <v>104</v>
      </c>
      <c r="H892" s="1" t="s">
        <v>24</v>
      </c>
    </row>
    <row r="893" spans="1:8" x14ac:dyDescent="0.25">
      <c r="A893" s="6">
        <v>44341.699687499997</v>
      </c>
      <c r="B893" s="1" t="s">
        <v>89</v>
      </c>
      <c r="C893" s="1" t="s">
        <v>10</v>
      </c>
      <c r="D893" s="1" t="s">
        <v>11</v>
      </c>
      <c r="E893" s="1" t="s">
        <v>15</v>
      </c>
      <c r="F893" s="1" t="s">
        <v>17</v>
      </c>
      <c r="G893" s="1" t="s">
        <v>18</v>
      </c>
      <c r="H893" s="1" t="s">
        <v>24</v>
      </c>
    </row>
    <row r="894" spans="1:8" x14ac:dyDescent="0.25">
      <c r="A894" s="6">
        <v>44341.700590277775</v>
      </c>
      <c r="B894" s="1" t="s">
        <v>89</v>
      </c>
      <c r="C894" s="1" t="s">
        <v>10</v>
      </c>
      <c r="D894" s="1" t="s">
        <v>11</v>
      </c>
      <c r="E894" s="1" t="s">
        <v>15</v>
      </c>
      <c r="F894" s="1" t="s">
        <v>26</v>
      </c>
      <c r="G894" s="1" t="s">
        <v>23</v>
      </c>
      <c r="H894" s="1" t="s">
        <v>27</v>
      </c>
    </row>
    <row r="895" spans="1:8" x14ac:dyDescent="0.25">
      <c r="A895" s="6">
        <v>44341.703310185185</v>
      </c>
      <c r="B895" s="1" t="s">
        <v>89</v>
      </c>
      <c r="C895" s="1" t="s">
        <v>10</v>
      </c>
      <c r="D895" s="1" t="s">
        <v>16</v>
      </c>
      <c r="E895" s="1" t="s">
        <v>15</v>
      </c>
      <c r="F895" s="1" t="s">
        <v>13</v>
      </c>
      <c r="G895" s="1" t="s">
        <v>23</v>
      </c>
      <c r="H895" s="1" t="s">
        <v>24</v>
      </c>
    </row>
    <row r="896" spans="1:8" x14ac:dyDescent="0.25">
      <c r="A896" s="6">
        <v>44341.704745370371</v>
      </c>
      <c r="B896" s="1" t="s">
        <v>89</v>
      </c>
      <c r="C896" s="1" t="s">
        <v>10</v>
      </c>
      <c r="D896" s="1" t="s">
        <v>11</v>
      </c>
      <c r="E896" s="1" t="s">
        <v>15</v>
      </c>
      <c r="F896" s="1" t="s">
        <v>22</v>
      </c>
      <c r="G896" s="1" t="s">
        <v>25</v>
      </c>
      <c r="H896" s="1" t="s">
        <v>24</v>
      </c>
    </row>
    <row r="897" spans="1:8" x14ac:dyDescent="0.25">
      <c r="A897" s="6">
        <v>44341.710185185184</v>
      </c>
      <c r="B897" s="1" t="s">
        <v>89</v>
      </c>
      <c r="C897" s="1" t="s">
        <v>10</v>
      </c>
      <c r="D897" s="1" t="s">
        <v>11</v>
      </c>
      <c r="E897" s="1" t="s">
        <v>15</v>
      </c>
      <c r="F897" s="1" t="s">
        <v>104</v>
      </c>
      <c r="G897" s="1" t="s">
        <v>104</v>
      </c>
      <c r="H897" s="1" t="s">
        <v>27</v>
      </c>
    </row>
    <row r="898" spans="1:8" x14ac:dyDescent="0.25">
      <c r="A898" s="6">
        <v>44341.712094907409</v>
      </c>
      <c r="B898" s="1" t="s">
        <v>89</v>
      </c>
      <c r="C898" s="1" t="s">
        <v>10</v>
      </c>
      <c r="D898" s="1" t="s">
        <v>11</v>
      </c>
      <c r="E898" s="1" t="s">
        <v>15</v>
      </c>
      <c r="F898" s="1" t="s">
        <v>26</v>
      </c>
      <c r="G898" s="1" t="s">
        <v>23</v>
      </c>
      <c r="H898" s="1" t="s">
        <v>27</v>
      </c>
    </row>
    <row r="899" spans="1:8" x14ac:dyDescent="0.25">
      <c r="A899" s="6">
        <v>44341.714826388888</v>
      </c>
      <c r="B899" s="1" t="s">
        <v>89</v>
      </c>
      <c r="C899" s="1" t="s">
        <v>10</v>
      </c>
      <c r="D899" s="1" t="s">
        <v>16</v>
      </c>
      <c r="E899" s="1" t="s">
        <v>15</v>
      </c>
      <c r="F899" s="1" t="s">
        <v>26</v>
      </c>
      <c r="G899" s="1" t="s">
        <v>23</v>
      </c>
      <c r="H899" s="1" t="s">
        <v>24</v>
      </c>
    </row>
    <row r="900" spans="1:8" x14ac:dyDescent="0.25">
      <c r="A900" s="6">
        <v>44341.715891203705</v>
      </c>
      <c r="B900" s="1" t="s">
        <v>89</v>
      </c>
      <c r="C900" s="1" t="s">
        <v>10</v>
      </c>
      <c r="D900" s="1" t="s">
        <v>16</v>
      </c>
      <c r="E900" s="1" t="s">
        <v>15</v>
      </c>
      <c r="F900" s="1" t="s">
        <v>104</v>
      </c>
      <c r="G900" s="1" t="s">
        <v>104</v>
      </c>
      <c r="H900" s="1" t="s">
        <v>21</v>
      </c>
    </row>
    <row r="901" spans="1:8" x14ac:dyDescent="0.25">
      <c r="A901" s="6">
        <v>44341.716458333336</v>
      </c>
      <c r="B901" s="1" t="s">
        <v>89</v>
      </c>
      <c r="C901" s="1" t="s">
        <v>10</v>
      </c>
      <c r="D901" s="1" t="s">
        <v>16</v>
      </c>
      <c r="E901" s="1" t="s">
        <v>15</v>
      </c>
      <c r="F901" s="1" t="s">
        <v>104</v>
      </c>
      <c r="G901" s="1" t="s">
        <v>104</v>
      </c>
      <c r="H901" s="1" t="s">
        <v>21</v>
      </c>
    </row>
    <row r="902" spans="1:8" x14ac:dyDescent="0.25">
      <c r="A902" s="6">
        <v>44341.717083333337</v>
      </c>
      <c r="B902" s="1" t="s">
        <v>89</v>
      </c>
      <c r="C902" s="1" t="s">
        <v>10</v>
      </c>
      <c r="D902" s="1" t="s">
        <v>11</v>
      </c>
      <c r="E902" s="1" t="s">
        <v>15</v>
      </c>
      <c r="F902" s="1" t="s">
        <v>17</v>
      </c>
      <c r="G902" s="1" t="s">
        <v>18</v>
      </c>
      <c r="H902" s="1" t="s">
        <v>19</v>
      </c>
    </row>
    <row r="903" spans="1:8" x14ac:dyDescent="0.25">
      <c r="A903" s="6">
        <v>44341.722488425927</v>
      </c>
      <c r="B903" s="1" t="s">
        <v>89</v>
      </c>
      <c r="C903" s="1" t="s">
        <v>10</v>
      </c>
      <c r="D903" s="1" t="s">
        <v>11</v>
      </c>
      <c r="E903" s="1" t="s">
        <v>15</v>
      </c>
      <c r="F903" s="1" t="s">
        <v>17</v>
      </c>
      <c r="G903" s="1" t="s">
        <v>18</v>
      </c>
      <c r="H903" s="1" t="s">
        <v>19</v>
      </c>
    </row>
    <row r="904" spans="1:8" x14ac:dyDescent="0.25">
      <c r="A904" s="6">
        <v>44341.724374999998</v>
      </c>
      <c r="B904" s="1" t="s">
        <v>89</v>
      </c>
      <c r="C904" s="1" t="s">
        <v>10</v>
      </c>
      <c r="D904" s="1" t="s">
        <v>16</v>
      </c>
      <c r="E904" s="1" t="s">
        <v>15</v>
      </c>
      <c r="F904" s="1" t="s">
        <v>22</v>
      </c>
      <c r="G904" s="1" t="s">
        <v>25</v>
      </c>
      <c r="H904" s="1" t="s">
        <v>24</v>
      </c>
    </row>
    <row r="905" spans="1:8" x14ac:dyDescent="0.25">
      <c r="A905" s="6">
        <v>44341.727534722224</v>
      </c>
      <c r="B905" s="1" t="s">
        <v>89</v>
      </c>
      <c r="C905" s="1" t="s">
        <v>10</v>
      </c>
      <c r="D905" s="1" t="s">
        <v>16</v>
      </c>
      <c r="E905" s="1" t="s">
        <v>15</v>
      </c>
      <c r="F905" s="1" t="s">
        <v>104</v>
      </c>
      <c r="G905" s="1" t="s">
        <v>104</v>
      </c>
      <c r="H905" s="1" t="s">
        <v>21</v>
      </c>
    </row>
    <row r="906" spans="1:8" x14ac:dyDescent="0.25">
      <c r="A906" s="6">
        <v>44341.731747685182</v>
      </c>
      <c r="B906" s="1" t="s">
        <v>89</v>
      </c>
      <c r="C906" s="1" t="s">
        <v>10</v>
      </c>
      <c r="D906" s="1" t="s">
        <v>16</v>
      </c>
      <c r="E906" s="1" t="s">
        <v>15</v>
      </c>
      <c r="F906" s="1" t="s">
        <v>104</v>
      </c>
      <c r="G906" s="1" t="s">
        <v>104</v>
      </c>
      <c r="H906" s="1" t="s">
        <v>24</v>
      </c>
    </row>
    <row r="907" spans="1:8" x14ac:dyDescent="0.25">
      <c r="A907" s="6">
        <v>44341.734710648147</v>
      </c>
      <c r="B907" s="1" t="s">
        <v>89</v>
      </c>
      <c r="C907" s="1" t="s">
        <v>10</v>
      </c>
      <c r="D907" s="1" t="s">
        <v>11</v>
      </c>
      <c r="E907" s="1" t="s">
        <v>15</v>
      </c>
      <c r="F907" s="1" t="s">
        <v>22</v>
      </c>
      <c r="G907" s="1" t="s">
        <v>25</v>
      </c>
      <c r="H907" s="1" t="s">
        <v>24</v>
      </c>
    </row>
    <row r="908" spans="1:8" x14ac:dyDescent="0.25">
      <c r="A908" s="6">
        <v>44341.739062499997</v>
      </c>
      <c r="B908" s="1" t="s">
        <v>89</v>
      </c>
      <c r="C908" s="1" t="s">
        <v>10</v>
      </c>
      <c r="D908" s="1" t="s">
        <v>16</v>
      </c>
      <c r="E908" s="1" t="s">
        <v>15</v>
      </c>
      <c r="F908" s="1" t="s">
        <v>26</v>
      </c>
      <c r="G908" s="1" t="s">
        <v>23</v>
      </c>
      <c r="H908" s="1" t="s">
        <v>27</v>
      </c>
    </row>
    <row r="909" spans="1:8" x14ac:dyDescent="0.25">
      <c r="A909" s="6">
        <v>44341.740868055553</v>
      </c>
      <c r="B909" s="1" t="s">
        <v>89</v>
      </c>
      <c r="C909" s="1" t="s">
        <v>10</v>
      </c>
      <c r="D909" s="1" t="s">
        <v>11</v>
      </c>
      <c r="E909" s="1" t="s">
        <v>15</v>
      </c>
      <c r="F909" s="1" t="s">
        <v>22</v>
      </c>
      <c r="G909" s="1" t="s">
        <v>25</v>
      </c>
      <c r="H909" s="1" t="s">
        <v>24</v>
      </c>
    </row>
    <row r="910" spans="1:8" x14ac:dyDescent="0.25">
      <c r="A910" s="6">
        <v>44341.746967592589</v>
      </c>
      <c r="B910" s="1" t="s">
        <v>89</v>
      </c>
      <c r="C910" s="1" t="s">
        <v>10</v>
      </c>
      <c r="D910" s="1" t="s">
        <v>16</v>
      </c>
      <c r="E910" s="1" t="s">
        <v>15</v>
      </c>
      <c r="F910" s="1" t="s">
        <v>22</v>
      </c>
      <c r="G910" s="1" t="s">
        <v>25</v>
      </c>
      <c r="H910" s="1" t="s">
        <v>24</v>
      </c>
    </row>
    <row r="911" spans="1:8" x14ac:dyDescent="0.25">
      <c r="A911" s="6">
        <v>44341.748969907407</v>
      </c>
      <c r="B911" s="1" t="s">
        <v>89</v>
      </c>
      <c r="C911" s="1" t="s">
        <v>10</v>
      </c>
      <c r="D911" s="1" t="s">
        <v>11</v>
      </c>
      <c r="E911" s="1" t="s">
        <v>15</v>
      </c>
      <c r="F911" s="1" t="s">
        <v>17</v>
      </c>
      <c r="G911" s="1" t="s">
        <v>18</v>
      </c>
      <c r="H911" s="1" t="s">
        <v>19</v>
      </c>
    </row>
    <row r="912" spans="1:8" x14ac:dyDescent="0.25">
      <c r="A912" s="6">
        <v>44341.754745370374</v>
      </c>
      <c r="B912" s="1" t="s">
        <v>89</v>
      </c>
      <c r="C912" s="1" t="s">
        <v>10</v>
      </c>
      <c r="D912" s="1" t="s">
        <v>16</v>
      </c>
      <c r="E912" s="1" t="s">
        <v>15</v>
      </c>
      <c r="F912" s="1" t="s">
        <v>104</v>
      </c>
      <c r="G912" s="1" t="s">
        <v>104</v>
      </c>
      <c r="H912" s="1" t="s">
        <v>21</v>
      </c>
    </row>
    <row r="913" spans="1:8" x14ac:dyDescent="0.25">
      <c r="A913" s="6">
        <v>44341.757719907408</v>
      </c>
      <c r="B913" s="1" t="s">
        <v>89</v>
      </c>
      <c r="C913" s="1" t="s">
        <v>10</v>
      </c>
      <c r="D913" s="1" t="s">
        <v>11</v>
      </c>
      <c r="E913" s="1" t="s">
        <v>15</v>
      </c>
      <c r="F913" s="1" t="s">
        <v>26</v>
      </c>
      <c r="G913" s="1" t="s">
        <v>23</v>
      </c>
      <c r="H913" s="1" t="s">
        <v>105</v>
      </c>
    </row>
    <row r="914" spans="1:8" x14ac:dyDescent="0.25">
      <c r="A914" s="6">
        <v>44341.766655092593</v>
      </c>
      <c r="B914" s="1" t="s">
        <v>89</v>
      </c>
      <c r="C914" s="1" t="s">
        <v>10</v>
      </c>
      <c r="D914" s="1" t="s">
        <v>11</v>
      </c>
      <c r="E914" s="1" t="s">
        <v>15</v>
      </c>
      <c r="F914" s="1" t="s">
        <v>17</v>
      </c>
      <c r="G914" s="1" t="s">
        <v>18</v>
      </c>
      <c r="H914" s="1" t="s">
        <v>21</v>
      </c>
    </row>
    <row r="915" spans="1:8" x14ac:dyDescent="0.25">
      <c r="A915" s="6">
        <v>44342.520104166666</v>
      </c>
      <c r="B915" s="1" t="s">
        <v>73</v>
      </c>
      <c r="C915" s="1" t="s">
        <v>10</v>
      </c>
      <c r="D915" s="1" t="s">
        <v>16</v>
      </c>
      <c r="E915" s="1" t="s">
        <v>15</v>
      </c>
      <c r="F915" s="1" t="s">
        <v>104</v>
      </c>
      <c r="G915" s="1" t="s">
        <v>104</v>
      </c>
      <c r="H915" s="1" t="s">
        <v>21</v>
      </c>
    </row>
    <row r="916" spans="1:8" x14ac:dyDescent="0.25">
      <c r="A916" s="6">
        <v>44342.521087962959</v>
      </c>
      <c r="B916" s="1" t="s">
        <v>73</v>
      </c>
      <c r="C916" s="1" t="s">
        <v>10</v>
      </c>
      <c r="D916" s="1" t="s">
        <v>16</v>
      </c>
      <c r="E916" s="1" t="s">
        <v>15</v>
      </c>
      <c r="F916" s="1" t="s">
        <v>104</v>
      </c>
      <c r="G916" s="1" t="s">
        <v>104</v>
      </c>
      <c r="H916" s="1" t="s">
        <v>21</v>
      </c>
    </row>
    <row r="917" spans="1:8" x14ac:dyDescent="0.25">
      <c r="A917" s="6">
        <v>44342.524907407409</v>
      </c>
      <c r="B917" s="1" t="s">
        <v>73</v>
      </c>
      <c r="C917" s="1" t="s">
        <v>10</v>
      </c>
      <c r="D917" s="1" t="s">
        <v>16</v>
      </c>
      <c r="E917" s="1" t="s">
        <v>15</v>
      </c>
      <c r="F917" s="1" t="s">
        <v>26</v>
      </c>
      <c r="G917" s="1" t="s">
        <v>23</v>
      </c>
      <c r="H917" s="1" t="s">
        <v>27</v>
      </c>
    </row>
    <row r="918" spans="1:8" x14ac:dyDescent="0.25">
      <c r="A918" s="6">
        <v>44342.52679398148</v>
      </c>
      <c r="B918" s="1" t="s">
        <v>73</v>
      </c>
      <c r="C918" s="1" t="s">
        <v>10</v>
      </c>
      <c r="D918" s="1" t="s">
        <v>16</v>
      </c>
      <c r="E918" s="1" t="s">
        <v>15</v>
      </c>
      <c r="F918" s="1" t="s">
        <v>26</v>
      </c>
      <c r="G918" s="1" t="s">
        <v>23</v>
      </c>
      <c r="H918" s="1" t="s">
        <v>27</v>
      </c>
    </row>
    <row r="919" spans="1:8" x14ac:dyDescent="0.25">
      <c r="A919" s="6">
        <v>44342.529363425929</v>
      </c>
      <c r="B919" s="1" t="s">
        <v>73</v>
      </c>
      <c r="C919" s="1" t="s">
        <v>10</v>
      </c>
      <c r="D919" s="1" t="s">
        <v>16</v>
      </c>
      <c r="E919" s="1" t="s">
        <v>12</v>
      </c>
      <c r="F919" s="1" t="s">
        <v>104</v>
      </c>
      <c r="G919" s="1" t="s">
        <v>104</v>
      </c>
      <c r="H919" s="1" t="s">
        <v>21</v>
      </c>
    </row>
    <row r="920" spans="1:8" x14ac:dyDescent="0.25">
      <c r="A920" s="6">
        <v>44342.531527777777</v>
      </c>
      <c r="B920" s="1" t="s">
        <v>73</v>
      </c>
      <c r="C920" s="1" t="s">
        <v>10</v>
      </c>
      <c r="D920" s="1" t="s">
        <v>16</v>
      </c>
      <c r="E920" s="1" t="s">
        <v>15</v>
      </c>
      <c r="F920" s="1" t="s">
        <v>26</v>
      </c>
      <c r="G920" s="1" t="s">
        <v>23</v>
      </c>
      <c r="H920" s="1" t="s">
        <v>27</v>
      </c>
    </row>
    <row r="921" spans="1:8" x14ac:dyDescent="0.25">
      <c r="A921" s="6">
        <v>44342.53292824074</v>
      </c>
      <c r="B921" s="1" t="s">
        <v>73</v>
      </c>
      <c r="C921" s="1" t="s">
        <v>10</v>
      </c>
      <c r="D921" s="1" t="s">
        <v>16</v>
      </c>
      <c r="E921" s="1" t="s">
        <v>15</v>
      </c>
      <c r="F921" s="1" t="s">
        <v>104</v>
      </c>
      <c r="G921" s="1" t="s">
        <v>104</v>
      </c>
      <c r="H921" s="1" t="s">
        <v>21</v>
      </c>
    </row>
    <row r="922" spans="1:8" x14ac:dyDescent="0.25">
      <c r="A922" s="6">
        <v>44342.538101851853</v>
      </c>
      <c r="B922" s="1" t="s">
        <v>73</v>
      </c>
      <c r="C922" s="1" t="s">
        <v>10</v>
      </c>
      <c r="D922" s="1" t="s">
        <v>11</v>
      </c>
      <c r="E922" s="1" t="s">
        <v>15</v>
      </c>
      <c r="F922" s="1" t="s">
        <v>17</v>
      </c>
      <c r="G922" s="1" t="s">
        <v>18</v>
      </c>
      <c r="H922" s="1" t="s">
        <v>19</v>
      </c>
    </row>
    <row r="923" spans="1:8" x14ac:dyDescent="0.25">
      <c r="A923" s="6">
        <v>44342.544027777774</v>
      </c>
      <c r="B923" s="1" t="s">
        <v>73</v>
      </c>
      <c r="C923" s="1" t="s">
        <v>10</v>
      </c>
      <c r="D923" s="1" t="s">
        <v>11</v>
      </c>
      <c r="E923" s="1" t="s">
        <v>20</v>
      </c>
      <c r="F923" s="1" t="s">
        <v>104</v>
      </c>
      <c r="G923" s="1" t="s">
        <v>104</v>
      </c>
      <c r="H923" s="1" t="s">
        <v>21</v>
      </c>
    </row>
    <row r="924" spans="1:8" x14ac:dyDescent="0.25">
      <c r="A924" s="6">
        <v>44342.551064814812</v>
      </c>
      <c r="B924" s="1" t="s">
        <v>73</v>
      </c>
      <c r="C924" s="1" t="s">
        <v>10</v>
      </c>
      <c r="D924" s="1" t="s">
        <v>11</v>
      </c>
      <c r="E924" s="1" t="s">
        <v>15</v>
      </c>
      <c r="F924" s="1" t="s">
        <v>17</v>
      </c>
      <c r="G924" s="1" t="s">
        <v>18</v>
      </c>
      <c r="H924" s="1" t="s">
        <v>19</v>
      </c>
    </row>
    <row r="925" spans="1:8" x14ac:dyDescent="0.25">
      <c r="A925" s="6">
        <v>44342.559571759259</v>
      </c>
      <c r="B925" s="1" t="s">
        <v>73</v>
      </c>
      <c r="C925" s="1" t="s">
        <v>10</v>
      </c>
      <c r="D925" s="1" t="s">
        <v>11</v>
      </c>
      <c r="E925" s="1" t="s">
        <v>15</v>
      </c>
      <c r="F925" s="1" t="s">
        <v>17</v>
      </c>
      <c r="G925" s="1" t="s">
        <v>18</v>
      </c>
      <c r="H925" s="1" t="s">
        <v>19</v>
      </c>
    </row>
    <row r="926" spans="1:8" x14ac:dyDescent="0.25">
      <c r="A926" s="6">
        <v>44342.560312499998</v>
      </c>
      <c r="B926" s="1" t="s">
        <v>73</v>
      </c>
      <c r="C926" s="1" t="s">
        <v>10</v>
      </c>
      <c r="D926" s="1" t="s">
        <v>11</v>
      </c>
      <c r="E926" s="1" t="s">
        <v>15</v>
      </c>
      <c r="F926" s="1" t="s">
        <v>22</v>
      </c>
      <c r="G926" s="1" t="s">
        <v>25</v>
      </c>
      <c r="H926" s="1" t="s">
        <v>24</v>
      </c>
    </row>
    <row r="927" spans="1:8" x14ac:dyDescent="0.25">
      <c r="A927" s="6">
        <v>44342.563506944447</v>
      </c>
      <c r="B927" s="1" t="s">
        <v>73</v>
      </c>
      <c r="C927" s="1" t="s">
        <v>10</v>
      </c>
      <c r="D927" s="1" t="s">
        <v>11</v>
      </c>
      <c r="E927" s="1" t="s">
        <v>15</v>
      </c>
      <c r="F927" s="1" t="s">
        <v>26</v>
      </c>
      <c r="G927" s="1" t="s">
        <v>23</v>
      </c>
      <c r="H927" s="1" t="s">
        <v>27</v>
      </c>
    </row>
    <row r="928" spans="1:8" x14ac:dyDescent="0.25">
      <c r="A928" s="6">
        <v>44342.570879629631</v>
      </c>
      <c r="B928" s="1" t="s">
        <v>73</v>
      </c>
      <c r="C928" s="1" t="s">
        <v>10</v>
      </c>
      <c r="D928" s="1" t="s">
        <v>11</v>
      </c>
      <c r="E928" s="1" t="s">
        <v>15</v>
      </c>
      <c r="F928" s="1" t="s">
        <v>104</v>
      </c>
      <c r="G928" s="1" t="s">
        <v>104</v>
      </c>
      <c r="H928" s="1" t="s">
        <v>21</v>
      </c>
    </row>
    <row r="929" spans="1:8" x14ac:dyDescent="0.25">
      <c r="A929" s="6">
        <v>44342.575127314813</v>
      </c>
      <c r="B929" s="1" t="s">
        <v>73</v>
      </c>
      <c r="C929" s="1" t="s">
        <v>10</v>
      </c>
      <c r="D929" s="1" t="s">
        <v>11</v>
      </c>
      <c r="E929" s="1" t="s">
        <v>15</v>
      </c>
      <c r="F929" s="1" t="s">
        <v>22</v>
      </c>
      <c r="G929" s="1" t="s">
        <v>25</v>
      </c>
      <c r="H929" s="1" t="s">
        <v>21</v>
      </c>
    </row>
    <row r="930" spans="1:8" x14ac:dyDescent="0.25">
      <c r="A930" s="6">
        <v>44342.807627314818</v>
      </c>
      <c r="B930" s="1" t="s">
        <v>73</v>
      </c>
      <c r="C930" s="1" t="s">
        <v>10</v>
      </c>
      <c r="D930" s="1" t="s">
        <v>11</v>
      </c>
      <c r="E930" s="1" t="s">
        <v>15</v>
      </c>
      <c r="F930" s="1" t="s">
        <v>104</v>
      </c>
      <c r="G930" s="1" t="s">
        <v>104</v>
      </c>
      <c r="H930" s="1" t="s">
        <v>21</v>
      </c>
    </row>
    <row r="931" spans="1:8" x14ac:dyDescent="0.25">
      <c r="A931" s="6">
        <v>44342.810231481482</v>
      </c>
      <c r="B931" s="1" t="s">
        <v>73</v>
      </c>
      <c r="C931" s="1" t="s">
        <v>10</v>
      </c>
      <c r="D931" s="1" t="s">
        <v>11</v>
      </c>
      <c r="E931" s="1" t="s">
        <v>15</v>
      </c>
      <c r="F931" s="1" t="s">
        <v>26</v>
      </c>
      <c r="G931" s="1" t="s">
        <v>23</v>
      </c>
      <c r="H931" s="1" t="s">
        <v>27</v>
      </c>
    </row>
    <row r="932" spans="1:8" x14ac:dyDescent="0.25">
      <c r="A932" s="6">
        <v>44342.810706018521</v>
      </c>
      <c r="B932" s="1" t="s">
        <v>73</v>
      </c>
      <c r="C932" s="1" t="s">
        <v>10</v>
      </c>
      <c r="D932" s="1" t="s">
        <v>11</v>
      </c>
      <c r="E932" s="1" t="s">
        <v>15</v>
      </c>
      <c r="F932" s="1" t="s">
        <v>22</v>
      </c>
      <c r="G932" s="1" t="s">
        <v>25</v>
      </c>
      <c r="H932" s="1" t="s">
        <v>24</v>
      </c>
    </row>
    <row r="933" spans="1:8" x14ac:dyDescent="0.25">
      <c r="A933" s="6">
        <v>44342.813750000001</v>
      </c>
      <c r="B933" s="1" t="s">
        <v>73</v>
      </c>
      <c r="C933" s="1" t="s">
        <v>10</v>
      </c>
      <c r="D933" s="1" t="s">
        <v>11</v>
      </c>
      <c r="E933" s="1" t="s">
        <v>15</v>
      </c>
      <c r="F933" s="1" t="s">
        <v>17</v>
      </c>
      <c r="G933" s="1" t="s">
        <v>18</v>
      </c>
      <c r="H933" s="1" t="s">
        <v>19</v>
      </c>
    </row>
    <row r="934" spans="1:8" x14ac:dyDescent="0.25">
      <c r="A934" s="6">
        <v>44342.828449074077</v>
      </c>
      <c r="B934" s="1" t="s">
        <v>73</v>
      </c>
      <c r="C934" s="1" t="s">
        <v>10</v>
      </c>
      <c r="D934" s="1" t="s">
        <v>11</v>
      </c>
      <c r="E934" s="1" t="s">
        <v>15</v>
      </c>
      <c r="F934" s="1" t="s">
        <v>17</v>
      </c>
      <c r="G934" s="1" t="s">
        <v>18</v>
      </c>
      <c r="H934" s="1" t="s">
        <v>19</v>
      </c>
    </row>
    <row r="935" spans="1:8" x14ac:dyDescent="0.25">
      <c r="A935" s="6">
        <v>44342.83152777778</v>
      </c>
      <c r="B935" s="1" t="s">
        <v>73</v>
      </c>
      <c r="C935" s="1" t="s">
        <v>10</v>
      </c>
      <c r="D935" s="1" t="s">
        <v>11</v>
      </c>
      <c r="E935" s="1" t="s">
        <v>15</v>
      </c>
      <c r="F935" s="1" t="s">
        <v>26</v>
      </c>
      <c r="G935" s="1" t="s">
        <v>23</v>
      </c>
      <c r="H935" s="1" t="s">
        <v>27</v>
      </c>
    </row>
    <row r="936" spans="1:8" x14ac:dyDescent="0.25">
      <c r="A936" s="6">
        <v>44342.839745370373</v>
      </c>
      <c r="B936" s="1" t="s">
        <v>73</v>
      </c>
      <c r="C936" s="1" t="s">
        <v>10</v>
      </c>
      <c r="D936" s="1" t="s">
        <v>11</v>
      </c>
      <c r="E936" s="1" t="s">
        <v>15</v>
      </c>
      <c r="F936" s="1" t="s">
        <v>17</v>
      </c>
      <c r="G936" s="1" t="s">
        <v>18</v>
      </c>
      <c r="H936" s="1" t="s">
        <v>19</v>
      </c>
    </row>
    <row r="937" spans="1:8" x14ac:dyDescent="0.25">
      <c r="A937" s="6">
        <v>44342.843564814815</v>
      </c>
      <c r="B937" s="1" t="s">
        <v>73</v>
      </c>
      <c r="C937" s="1" t="s">
        <v>10</v>
      </c>
      <c r="D937" s="1" t="s">
        <v>16</v>
      </c>
      <c r="E937" s="1" t="s">
        <v>15</v>
      </c>
      <c r="F937" s="1" t="s">
        <v>17</v>
      </c>
      <c r="G937" s="1" t="s">
        <v>18</v>
      </c>
      <c r="H937" s="1" t="s">
        <v>19</v>
      </c>
    </row>
    <row r="938" spans="1:8" x14ac:dyDescent="0.25">
      <c r="A938" s="6">
        <v>44342.843981481485</v>
      </c>
      <c r="B938" s="1" t="s">
        <v>73</v>
      </c>
      <c r="C938" s="1" t="s">
        <v>10</v>
      </c>
      <c r="D938" s="1" t="s">
        <v>16</v>
      </c>
      <c r="E938" s="1" t="s">
        <v>15</v>
      </c>
      <c r="F938" s="1" t="s">
        <v>17</v>
      </c>
      <c r="G938" s="1" t="s">
        <v>18</v>
      </c>
      <c r="H938" s="1" t="s">
        <v>19</v>
      </c>
    </row>
    <row r="939" spans="1:8" x14ac:dyDescent="0.25">
      <c r="A939" s="6">
        <v>44342.848229166666</v>
      </c>
      <c r="B939" s="1" t="s">
        <v>73</v>
      </c>
      <c r="C939" s="1" t="s">
        <v>10</v>
      </c>
      <c r="D939" s="1" t="s">
        <v>16</v>
      </c>
      <c r="E939" s="1" t="s">
        <v>15</v>
      </c>
      <c r="F939" s="1" t="s">
        <v>26</v>
      </c>
      <c r="G939" s="1" t="s">
        <v>23</v>
      </c>
      <c r="H939" s="1" t="s">
        <v>27</v>
      </c>
    </row>
    <row r="940" spans="1:8" x14ac:dyDescent="0.25">
      <c r="A940" s="6">
        <v>44342.848645833335</v>
      </c>
      <c r="B940" s="1" t="s">
        <v>73</v>
      </c>
      <c r="C940" s="1" t="s">
        <v>10</v>
      </c>
      <c r="D940" s="1" t="s">
        <v>16</v>
      </c>
      <c r="E940" s="1" t="s">
        <v>15</v>
      </c>
      <c r="F940" s="1" t="s">
        <v>22</v>
      </c>
      <c r="G940" s="1" t="s">
        <v>25</v>
      </c>
      <c r="H940" s="1" t="s">
        <v>24</v>
      </c>
    </row>
    <row r="941" spans="1:8" x14ac:dyDescent="0.25">
      <c r="A941" s="6">
        <v>44342.853587962964</v>
      </c>
      <c r="B941" s="1" t="s">
        <v>73</v>
      </c>
      <c r="C941" s="1" t="s">
        <v>10</v>
      </c>
      <c r="D941" s="1" t="s">
        <v>16</v>
      </c>
      <c r="E941" s="1" t="s">
        <v>15</v>
      </c>
      <c r="F941" s="1" t="s">
        <v>17</v>
      </c>
      <c r="G941" s="1" t="s">
        <v>18</v>
      </c>
      <c r="H941" s="1" t="s">
        <v>19</v>
      </c>
    </row>
    <row r="942" spans="1:8" x14ac:dyDescent="0.25">
      <c r="A942" s="6">
        <v>44342.853958333333</v>
      </c>
      <c r="B942" s="1" t="s">
        <v>73</v>
      </c>
      <c r="C942" s="1" t="s">
        <v>10</v>
      </c>
      <c r="D942" s="1" t="s">
        <v>16</v>
      </c>
      <c r="E942" s="1" t="s">
        <v>15</v>
      </c>
      <c r="F942" s="1" t="s">
        <v>22</v>
      </c>
      <c r="G942" s="1" t="s">
        <v>25</v>
      </c>
      <c r="H942" s="1" t="s">
        <v>24</v>
      </c>
    </row>
    <row r="943" spans="1:8" x14ac:dyDescent="0.25">
      <c r="A943" s="6">
        <v>44342.725995370369</v>
      </c>
      <c r="B943" s="1" t="s">
        <v>86</v>
      </c>
      <c r="C943" s="1" t="s">
        <v>10</v>
      </c>
      <c r="D943" s="1" t="s">
        <v>16</v>
      </c>
      <c r="E943" s="1" t="s">
        <v>15</v>
      </c>
      <c r="F943" s="1" t="s">
        <v>22</v>
      </c>
      <c r="G943" s="1" t="s">
        <v>25</v>
      </c>
      <c r="H943" s="1" t="s">
        <v>24</v>
      </c>
    </row>
    <row r="944" spans="1:8" x14ac:dyDescent="0.25">
      <c r="A944" s="6">
        <v>44342.730868055558</v>
      </c>
      <c r="B944" s="1" t="s">
        <v>86</v>
      </c>
      <c r="C944" s="1" t="s">
        <v>10</v>
      </c>
      <c r="D944" s="1" t="s">
        <v>16</v>
      </c>
      <c r="E944" s="1" t="s">
        <v>12</v>
      </c>
      <c r="F944" s="1" t="s">
        <v>26</v>
      </c>
      <c r="G944" s="1" t="s">
        <v>23</v>
      </c>
      <c r="H944" s="1" t="s">
        <v>105</v>
      </c>
    </row>
    <row r="945" spans="1:8" x14ac:dyDescent="0.25">
      <c r="A945" s="6">
        <v>44342.74050925926</v>
      </c>
      <c r="B945" s="1" t="s">
        <v>86</v>
      </c>
      <c r="C945" s="1" t="s">
        <v>10</v>
      </c>
      <c r="D945" s="1" t="s">
        <v>16</v>
      </c>
      <c r="E945" s="1" t="s">
        <v>15</v>
      </c>
      <c r="F945" s="1" t="s">
        <v>22</v>
      </c>
      <c r="G945" s="1" t="s">
        <v>25</v>
      </c>
      <c r="H945" s="1" t="s">
        <v>24</v>
      </c>
    </row>
    <row r="946" spans="1:8" x14ac:dyDescent="0.25">
      <c r="A946" s="6">
        <v>44342.744166666664</v>
      </c>
      <c r="B946" s="1" t="s">
        <v>86</v>
      </c>
      <c r="C946" s="1" t="s">
        <v>10</v>
      </c>
      <c r="D946" s="1" t="s">
        <v>11</v>
      </c>
      <c r="E946" s="1" t="s">
        <v>12</v>
      </c>
      <c r="F946" s="1" t="s">
        <v>17</v>
      </c>
      <c r="G946" s="1" t="s">
        <v>18</v>
      </c>
      <c r="H946" s="1" t="s">
        <v>19</v>
      </c>
    </row>
    <row r="947" spans="1:8" x14ac:dyDescent="0.25">
      <c r="A947" s="6">
        <v>44342.748819444445</v>
      </c>
      <c r="B947" s="1" t="s">
        <v>86</v>
      </c>
      <c r="C947" s="1" t="s">
        <v>10</v>
      </c>
      <c r="D947" s="1" t="s">
        <v>11</v>
      </c>
      <c r="E947" s="1" t="s">
        <v>15</v>
      </c>
      <c r="F947" s="1" t="s">
        <v>22</v>
      </c>
      <c r="G947" s="1" t="s">
        <v>25</v>
      </c>
      <c r="H947" s="1" t="s">
        <v>24</v>
      </c>
    </row>
    <row r="948" spans="1:8" x14ac:dyDescent="0.25">
      <c r="A948" s="6">
        <v>44342.752395833333</v>
      </c>
      <c r="B948" s="1" t="s">
        <v>86</v>
      </c>
      <c r="C948" s="1" t="s">
        <v>10</v>
      </c>
      <c r="D948" s="1" t="s">
        <v>11</v>
      </c>
      <c r="E948" s="1" t="s">
        <v>15</v>
      </c>
      <c r="F948" s="1" t="s">
        <v>26</v>
      </c>
      <c r="G948" s="1" t="s">
        <v>23</v>
      </c>
      <c r="H948" s="1" t="s">
        <v>27</v>
      </c>
    </row>
    <row r="949" spans="1:8" x14ac:dyDescent="0.25">
      <c r="A949" s="6">
        <v>44342.757754629631</v>
      </c>
      <c r="B949" s="1" t="s">
        <v>86</v>
      </c>
      <c r="C949" s="1" t="s">
        <v>10</v>
      </c>
      <c r="D949" s="1" t="s">
        <v>16</v>
      </c>
      <c r="E949" s="1" t="s">
        <v>15</v>
      </c>
      <c r="F949" s="1" t="s">
        <v>17</v>
      </c>
      <c r="G949" s="1" t="s">
        <v>18</v>
      </c>
      <c r="H949" s="1" t="s">
        <v>19</v>
      </c>
    </row>
    <row r="950" spans="1:8" x14ac:dyDescent="0.25">
      <c r="A950" s="6">
        <v>44342.760300925926</v>
      </c>
      <c r="B950" s="1" t="s">
        <v>86</v>
      </c>
      <c r="C950" s="1" t="s">
        <v>10</v>
      </c>
      <c r="D950" s="1" t="s">
        <v>16</v>
      </c>
      <c r="E950" s="1" t="s">
        <v>15</v>
      </c>
      <c r="F950" s="1" t="s">
        <v>22</v>
      </c>
      <c r="G950" s="1" t="s">
        <v>25</v>
      </c>
      <c r="H950" s="1" t="s">
        <v>24</v>
      </c>
    </row>
    <row r="951" spans="1:8" x14ac:dyDescent="0.25">
      <c r="A951" s="6">
        <v>44342.767731481479</v>
      </c>
      <c r="B951" s="1" t="s">
        <v>86</v>
      </c>
      <c r="C951" s="1" t="s">
        <v>10</v>
      </c>
      <c r="D951" s="1" t="s">
        <v>11</v>
      </c>
      <c r="E951" s="1" t="s">
        <v>15</v>
      </c>
      <c r="F951" s="1" t="s">
        <v>26</v>
      </c>
      <c r="G951" s="1" t="s">
        <v>23</v>
      </c>
      <c r="H951" s="1" t="s">
        <v>27</v>
      </c>
    </row>
    <row r="952" spans="1:8" x14ac:dyDescent="0.25">
      <c r="A952" s="6">
        <v>44342.764872685184</v>
      </c>
      <c r="B952" s="1" t="s">
        <v>86</v>
      </c>
      <c r="C952" s="1" t="s">
        <v>10</v>
      </c>
      <c r="D952" s="1" t="s">
        <v>11</v>
      </c>
      <c r="E952" s="1" t="s">
        <v>15</v>
      </c>
      <c r="F952" s="1" t="s">
        <v>17</v>
      </c>
      <c r="G952" s="1" t="s">
        <v>18</v>
      </c>
      <c r="H952" s="1" t="s">
        <v>19</v>
      </c>
    </row>
    <row r="953" spans="1:8" x14ac:dyDescent="0.25">
      <c r="A953" s="6">
        <v>44342.767222222225</v>
      </c>
      <c r="B953" s="1" t="s">
        <v>86</v>
      </c>
      <c r="C953" s="1" t="s">
        <v>10</v>
      </c>
      <c r="D953" s="1" t="s">
        <v>11</v>
      </c>
      <c r="E953" s="1" t="s">
        <v>15</v>
      </c>
      <c r="F953" s="1" t="s">
        <v>17</v>
      </c>
      <c r="G953" s="1" t="s">
        <v>18</v>
      </c>
      <c r="H953" s="1" t="s">
        <v>19</v>
      </c>
    </row>
    <row r="954" spans="1:8" x14ac:dyDescent="0.25">
      <c r="A954" s="6">
        <v>44342.771643518521</v>
      </c>
      <c r="B954" s="1" t="s">
        <v>86</v>
      </c>
      <c r="C954" s="1" t="s">
        <v>10</v>
      </c>
      <c r="D954" s="1" t="s">
        <v>16</v>
      </c>
      <c r="E954" s="1" t="s">
        <v>15</v>
      </c>
      <c r="F954" s="1" t="s">
        <v>22</v>
      </c>
      <c r="G954" s="1" t="s">
        <v>25</v>
      </c>
      <c r="H954" s="1" t="s">
        <v>24</v>
      </c>
    </row>
    <row r="955" spans="1:8" x14ac:dyDescent="0.25">
      <c r="A955" s="6">
        <v>44342.785069444442</v>
      </c>
      <c r="B955" s="1" t="s">
        <v>86</v>
      </c>
      <c r="C955" s="1" t="s">
        <v>10</v>
      </c>
      <c r="D955" s="1" t="s">
        <v>11</v>
      </c>
      <c r="E955" s="1" t="s">
        <v>12</v>
      </c>
      <c r="F955" s="1" t="s">
        <v>26</v>
      </c>
      <c r="G955" s="1" t="s">
        <v>23</v>
      </c>
      <c r="H955" s="1" t="s">
        <v>27</v>
      </c>
    </row>
    <row r="956" spans="1:8" x14ac:dyDescent="0.25">
      <c r="A956" s="6">
        <v>44342.78837962963</v>
      </c>
      <c r="B956" s="1" t="s">
        <v>86</v>
      </c>
      <c r="C956" s="1" t="s">
        <v>10</v>
      </c>
      <c r="D956" s="1" t="s">
        <v>16</v>
      </c>
      <c r="E956" s="1" t="s">
        <v>15</v>
      </c>
      <c r="F956" s="1" t="s">
        <v>26</v>
      </c>
      <c r="G956" s="1" t="s">
        <v>23</v>
      </c>
      <c r="H956" s="1" t="s">
        <v>27</v>
      </c>
    </row>
    <row r="957" spans="1:8" x14ac:dyDescent="0.25">
      <c r="A957" s="6">
        <v>44342.791597222225</v>
      </c>
      <c r="B957" s="1" t="s">
        <v>86</v>
      </c>
      <c r="C957" s="1" t="s">
        <v>10</v>
      </c>
      <c r="D957" s="1" t="s">
        <v>16</v>
      </c>
      <c r="E957" s="1" t="s">
        <v>15</v>
      </c>
      <c r="F957" s="1" t="s">
        <v>17</v>
      </c>
      <c r="G957" s="1" t="s">
        <v>18</v>
      </c>
      <c r="H957" s="1" t="s">
        <v>19</v>
      </c>
    </row>
    <row r="958" spans="1:8" x14ac:dyDescent="0.25">
      <c r="A958" s="6">
        <v>44342.793194444443</v>
      </c>
      <c r="B958" s="1" t="s">
        <v>86</v>
      </c>
      <c r="C958" s="1" t="s">
        <v>10</v>
      </c>
      <c r="D958" s="1" t="s">
        <v>11</v>
      </c>
      <c r="E958" s="1" t="s">
        <v>15</v>
      </c>
      <c r="F958" s="1" t="s">
        <v>26</v>
      </c>
      <c r="G958" s="1" t="s">
        <v>23</v>
      </c>
      <c r="H958" s="1" t="s">
        <v>19</v>
      </c>
    </row>
    <row r="959" spans="1:8" x14ac:dyDescent="0.25">
      <c r="A959" s="6">
        <v>44342.796817129631</v>
      </c>
      <c r="B959" s="1" t="s">
        <v>86</v>
      </c>
      <c r="C959" s="1" t="s">
        <v>10</v>
      </c>
      <c r="D959" s="1" t="s">
        <v>16</v>
      </c>
      <c r="E959" s="1" t="s">
        <v>15</v>
      </c>
      <c r="F959" s="1" t="s">
        <v>26</v>
      </c>
      <c r="G959" s="1" t="s">
        <v>23</v>
      </c>
      <c r="H959" s="1" t="s">
        <v>27</v>
      </c>
    </row>
    <row r="960" spans="1:8" x14ac:dyDescent="0.25">
      <c r="A960" s="6">
        <v>44342.798576388886</v>
      </c>
      <c r="B960" s="1" t="s">
        <v>86</v>
      </c>
      <c r="C960" s="1" t="s">
        <v>10</v>
      </c>
      <c r="D960" s="1" t="s">
        <v>16</v>
      </c>
      <c r="E960" s="1" t="s">
        <v>12</v>
      </c>
      <c r="F960" s="1" t="s">
        <v>104</v>
      </c>
      <c r="G960" s="1" t="s">
        <v>104</v>
      </c>
      <c r="H960" s="1" t="s">
        <v>21</v>
      </c>
    </row>
    <row r="961" spans="1:8" x14ac:dyDescent="0.25">
      <c r="A961" s="6">
        <v>44342.800497685188</v>
      </c>
      <c r="B961" s="1" t="s">
        <v>86</v>
      </c>
      <c r="C961" s="1" t="s">
        <v>10</v>
      </c>
      <c r="D961" s="1" t="s">
        <v>11</v>
      </c>
      <c r="E961" s="1" t="s">
        <v>20</v>
      </c>
      <c r="F961" s="1" t="s">
        <v>22</v>
      </c>
      <c r="G961" s="1" t="s">
        <v>18</v>
      </c>
      <c r="H961" s="1" t="s">
        <v>24</v>
      </c>
    </row>
    <row r="962" spans="1:8" x14ac:dyDescent="0.25">
      <c r="A962" s="6">
        <v>44342.802847222221</v>
      </c>
      <c r="B962" s="1" t="s">
        <v>86</v>
      </c>
      <c r="C962" s="1" t="s">
        <v>10</v>
      </c>
      <c r="D962" s="1" t="s">
        <v>11</v>
      </c>
      <c r="E962" s="1" t="s">
        <v>15</v>
      </c>
      <c r="F962" s="1" t="s">
        <v>26</v>
      </c>
      <c r="G962" s="1" t="s">
        <v>23</v>
      </c>
      <c r="H962" s="1" t="s">
        <v>27</v>
      </c>
    </row>
    <row r="963" spans="1:8" x14ac:dyDescent="0.25">
      <c r="A963" s="6">
        <v>44342.804456018515</v>
      </c>
      <c r="B963" s="1" t="s">
        <v>86</v>
      </c>
      <c r="C963" s="1" t="s">
        <v>10</v>
      </c>
      <c r="D963" s="1" t="s">
        <v>16</v>
      </c>
      <c r="E963" s="1" t="s">
        <v>15</v>
      </c>
      <c r="F963" s="1" t="s">
        <v>26</v>
      </c>
      <c r="G963" s="1" t="s">
        <v>23</v>
      </c>
      <c r="H963" s="1" t="s">
        <v>27</v>
      </c>
    </row>
    <row r="964" spans="1:8" x14ac:dyDescent="0.25">
      <c r="A964" s="6">
        <v>44342.808877314812</v>
      </c>
      <c r="B964" s="1" t="s">
        <v>86</v>
      </c>
      <c r="C964" s="1" t="s">
        <v>10</v>
      </c>
      <c r="D964" s="1" t="s">
        <v>11</v>
      </c>
      <c r="E964" s="1" t="s">
        <v>15</v>
      </c>
      <c r="F964" s="1" t="s">
        <v>17</v>
      </c>
      <c r="G964" s="1" t="s">
        <v>18</v>
      </c>
      <c r="H964" s="1" t="s">
        <v>19</v>
      </c>
    </row>
    <row r="965" spans="1:8" x14ac:dyDescent="0.25">
      <c r="A965" s="6">
        <v>44342.811053240737</v>
      </c>
      <c r="B965" s="1" t="s">
        <v>86</v>
      </c>
      <c r="C965" s="1" t="s">
        <v>10</v>
      </c>
      <c r="D965" s="1" t="s">
        <v>16</v>
      </c>
      <c r="E965" s="1" t="s">
        <v>15</v>
      </c>
      <c r="F965" s="1" t="s">
        <v>26</v>
      </c>
      <c r="G965" s="1" t="s">
        <v>23</v>
      </c>
      <c r="H965" s="1" t="s">
        <v>27</v>
      </c>
    </row>
    <row r="966" spans="1:8" x14ac:dyDescent="0.25">
      <c r="A966" s="6">
        <v>44341.474780092591</v>
      </c>
      <c r="B966" s="1" t="s">
        <v>77</v>
      </c>
      <c r="C966" s="1" t="s">
        <v>10</v>
      </c>
      <c r="D966" s="1" t="s">
        <v>11</v>
      </c>
      <c r="E966" s="1" t="s">
        <v>20</v>
      </c>
      <c r="F966" s="1" t="s">
        <v>13</v>
      </c>
      <c r="G966" s="1" t="s">
        <v>25</v>
      </c>
      <c r="H966" s="1" t="s">
        <v>27</v>
      </c>
    </row>
    <row r="967" spans="1:8" x14ac:dyDescent="0.25">
      <c r="A967" s="6">
        <v>44341.479768518519</v>
      </c>
      <c r="B967" s="1" t="s">
        <v>77</v>
      </c>
      <c r="C967" s="1" t="s">
        <v>10</v>
      </c>
      <c r="D967" s="1" t="s">
        <v>16</v>
      </c>
      <c r="E967" s="1" t="s">
        <v>15</v>
      </c>
      <c r="F967" s="1" t="s">
        <v>13</v>
      </c>
      <c r="G967" s="1" t="s">
        <v>13</v>
      </c>
      <c r="H967" s="1" t="s">
        <v>13</v>
      </c>
    </row>
    <row r="968" spans="1:8" x14ac:dyDescent="0.25">
      <c r="A968" s="6">
        <v>44341.485231481478</v>
      </c>
      <c r="B968" s="1" t="s">
        <v>77</v>
      </c>
      <c r="C968" s="1" t="s">
        <v>10</v>
      </c>
      <c r="D968" s="1" t="s">
        <v>16</v>
      </c>
      <c r="E968" s="1" t="s">
        <v>15</v>
      </c>
      <c r="F968" s="1" t="s">
        <v>13</v>
      </c>
      <c r="G968" s="1" t="s">
        <v>13</v>
      </c>
      <c r="H968" s="1" t="s">
        <v>13</v>
      </c>
    </row>
    <row r="969" spans="1:8" x14ac:dyDescent="0.25">
      <c r="A969" s="6">
        <v>44341.490185185183</v>
      </c>
      <c r="B969" s="1" t="s">
        <v>77</v>
      </c>
      <c r="C969" s="1" t="s">
        <v>10</v>
      </c>
      <c r="D969" s="1" t="s">
        <v>16</v>
      </c>
      <c r="E969" s="1" t="s">
        <v>15</v>
      </c>
      <c r="F969" s="1" t="s">
        <v>22</v>
      </c>
      <c r="G969" s="1" t="s">
        <v>25</v>
      </c>
      <c r="H969" s="1" t="s">
        <v>24</v>
      </c>
    </row>
    <row r="970" spans="1:8" x14ac:dyDescent="0.25">
      <c r="A970" s="6">
        <v>44341.492812500001</v>
      </c>
      <c r="B970" s="1" t="s">
        <v>77</v>
      </c>
      <c r="C970" s="1" t="s">
        <v>10</v>
      </c>
      <c r="D970" s="1" t="s">
        <v>16</v>
      </c>
      <c r="E970" s="1" t="s">
        <v>15</v>
      </c>
      <c r="F970" s="1" t="s">
        <v>26</v>
      </c>
      <c r="G970" s="1" t="s">
        <v>18</v>
      </c>
      <c r="H970" s="1" t="s">
        <v>19</v>
      </c>
    </row>
    <row r="971" spans="1:8" x14ac:dyDescent="0.25">
      <c r="A971" s="6">
        <v>44341.497083333335</v>
      </c>
      <c r="B971" s="1" t="s">
        <v>77</v>
      </c>
      <c r="C971" s="1" t="s">
        <v>10</v>
      </c>
      <c r="D971" s="1" t="s">
        <v>16</v>
      </c>
      <c r="E971" s="1" t="s">
        <v>20</v>
      </c>
      <c r="F971" s="1" t="s">
        <v>104</v>
      </c>
      <c r="G971" s="1" t="s">
        <v>104</v>
      </c>
      <c r="H971" s="1" t="s">
        <v>21</v>
      </c>
    </row>
    <row r="972" spans="1:8" x14ac:dyDescent="0.25">
      <c r="A972" s="6">
        <v>44341.501076388886</v>
      </c>
      <c r="B972" s="1" t="s">
        <v>77</v>
      </c>
      <c r="C972" s="1" t="s">
        <v>10</v>
      </c>
      <c r="D972" s="1" t="s">
        <v>11</v>
      </c>
      <c r="E972" s="1" t="s">
        <v>12</v>
      </c>
      <c r="F972" s="1" t="s">
        <v>13</v>
      </c>
      <c r="G972" s="1" t="s">
        <v>13</v>
      </c>
      <c r="H972" s="1" t="s">
        <v>13</v>
      </c>
    </row>
    <row r="973" spans="1:8" x14ac:dyDescent="0.25">
      <c r="A973" s="6">
        <v>44341.50271990741</v>
      </c>
      <c r="B973" s="1" t="s">
        <v>77</v>
      </c>
      <c r="C973" s="1" t="s">
        <v>10</v>
      </c>
      <c r="D973" s="1" t="s">
        <v>16</v>
      </c>
      <c r="E973" s="1" t="s">
        <v>12</v>
      </c>
      <c r="F973" s="1" t="s">
        <v>13</v>
      </c>
      <c r="G973" s="1" t="s">
        <v>13</v>
      </c>
      <c r="H973" s="1" t="s">
        <v>13</v>
      </c>
    </row>
    <row r="974" spans="1:8" x14ac:dyDescent="0.25">
      <c r="A974" s="6">
        <v>44341.527708333335</v>
      </c>
      <c r="B974" s="1" t="s">
        <v>77</v>
      </c>
      <c r="C974" s="1" t="s">
        <v>10</v>
      </c>
      <c r="D974" s="1" t="s">
        <v>16</v>
      </c>
      <c r="E974" s="1" t="s">
        <v>15</v>
      </c>
      <c r="F974" s="1" t="s">
        <v>26</v>
      </c>
      <c r="G974" s="1" t="s">
        <v>23</v>
      </c>
      <c r="H974" s="1" t="s">
        <v>27</v>
      </c>
    </row>
    <row r="975" spans="1:8" x14ac:dyDescent="0.25">
      <c r="A975" s="6">
        <v>44341.533125000002</v>
      </c>
      <c r="B975" s="1" t="s">
        <v>77</v>
      </c>
      <c r="C975" s="1" t="s">
        <v>10</v>
      </c>
      <c r="D975" s="1" t="s">
        <v>11</v>
      </c>
      <c r="E975" s="1" t="s">
        <v>15</v>
      </c>
      <c r="F975" s="1" t="s">
        <v>17</v>
      </c>
      <c r="G975" s="1" t="s">
        <v>18</v>
      </c>
      <c r="H975" s="1" t="s">
        <v>19</v>
      </c>
    </row>
    <row r="976" spans="1:8" x14ac:dyDescent="0.25">
      <c r="A976" s="6">
        <v>44341.53979166667</v>
      </c>
      <c r="B976" s="1" t="s">
        <v>77</v>
      </c>
      <c r="C976" s="1" t="s">
        <v>10</v>
      </c>
      <c r="D976" s="1" t="s">
        <v>16</v>
      </c>
      <c r="E976" s="1" t="s">
        <v>20</v>
      </c>
      <c r="F976" s="1" t="s">
        <v>13</v>
      </c>
      <c r="G976" s="1" t="s">
        <v>13</v>
      </c>
      <c r="H976" s="1" t="s">
        <v>13</v>
      </c>
    </row>
    <row r="977" spans="1:8" x14ac:dyDescent="0.25">
      <c r="A977" s="6">
        <v>44341.542569444442</v>
      </c>
      <c r="B977" s="1" t="s">
        <v>77</v>
      </c>
      <c r="C977" s="1" t="s">
        <v>10</v>
      </c>
      <c r="D977" s="1" t="s">
        <v>11</v>
      </c>
      <c r="E977" s="1" t="s">
        <v>15</v>
      </c>
      <c r="F977" s="1" t="s">
        <v>13</v>
      </c>
      <c r="G977" s="1" t="s">
        <v>13</v>
      </c>
      <c r="H977" s="1" t="s">
        <v>13</v>
      </c>
    </row>
    <row r="978" spans="1:8" x14ac:dyDescent="0.25">
      <c r="A978" s="6">
        <v>44341.545300925929</v>
      </c>
      <c r="B978" s="1" t="s">
        <v>77</v>
      </c>
      <c r="C978" s="1" t="s">
        <v>10</v>
      </c>
      <c r="D978" s="1" t="s">
        <v>16</v>
      </c>
      <c r="E978" s="1" t="s">
        <v>15</v>
      </c>
      <c r="F978" s="1" t="s">
        <v>13</v>
      </c>
      <c r="G978" s="1" t="s">
        <v>23</v>
      </c>
      <c r="H978" s="1" t="s">
        <v>13</v>
      </c>
    </row>
    <row r="979" spans="1:8" x14ac:dyDescent="0.25">
      <c r="A979" s="6">
        <v>44341.548055555555</v>
      </c>
      <c r="B979" s="1" t="s">
        <v>77</v>
      </c>
      <c r="C979" s="1" t="s">
        <v>10</v>
      </c>
      <c r="D979" s="1" t="s">
        <v>11</v>
      </c>
      <c r="E979" s="1" t="s">
        <v>15</v>
      </c>
      <c r="F979" s="1" t="s">
        <v>13</v>
      </c>
      <c r="G979" s="1" t="s">
        <v>13</v>
      </c>
      <c r="H979" s="1" t="s">
        <v>13</v>
      </c>
    </row>
    <row r="980" spans="1:8" x14ac:dyDescent="0.25">
      <c r="A980" s="6">
        <v>44341.550208333334</v>
      </c>
      <c r="B980" s="1" t="s">
        <v>77</v>
      </c>
      <c r="C980" s="1" t="s">
        <v>10</v>
      </c>
      <c r="D980" s="1" t="s">
        <v>11</v>
      </c>
      <c r="E980" s="1" t="s">
        <v>20</v>
      </c>
      <c r="F980" s="1" t="s">
        <v>26</v>
      </c>
      <c r="G980" s="1" t="s">
        <v>18</v>
      </c>
      <c r="H980" s="1" t="s">
        <v>24</v>
      </c>
    </row>
    <row r="981" spans="1:8" x14ac:dyDescent="0.25">
      <c r="A981" s="6">
        <v>44341.552523148152</v>
      </c>
      <c r="B981" s="1" t="s">
        <v>77</v>
      </c>
      <c r="C981" s="1" t="s">
        <v>10</v>
      </c>
      <c r="D981" s="1" t="s">
        <v>11</v>
      </c>
      <c r="E981" s="1" t="s">
        <v>20</v>
      </c>
      <c r="F981" s="1" t="s">
        <v>26</v>
      </c>
      <c r="G981" s="1" t="s">
        <v>23</v>
      </c>
      <c r="H981" s="1" t="s">
        <v>13</v>
      </c>
    </row>
    <row r="982" spans="1:8" x14ac:dyDescent="0.25">
      <c r="A982" s="6">
        <v>44341.554537037038</v>
      </c>
      <c r="B982" s="1" t="s">
        <v>77</v>
      </c>
      <c r="C982" s="1" t="s">
        <v>10</v>
      </c>
      <c r="D982" s="1" t="s">
        <v>11</v>
      </c>
      <c r="E982" s="1" t="s">
        <v>15</v>
      </c>
      <c r="F982" s="1" t="s">
        <v>22</v>
      </c>
      <c r="G982" s="1" t="s">
        <v>25</v>
      </c>
      <c r="H982" s="1" t="s">
        <v>24</v>
      </c>
    </row>
    <row r="983" spans="1:8" x14ac:dyDescent="0.25">
      <c r="A983" s="6">
        <v>44341.558125000003</v>
      </c>
      <c r="B983" s="1" t="s">
        <v>77</v>
      </c>
      <c r="C983" s="1" t="s">
        <v>10</v>
      </c>
      <c r="D983" s="1" t="s">
        <v>16</v>
      </c>
      <c r="E983" s="1" t="s">
        <v>15</v>
      </c>
      <c r="F983" s="1" t="s">
        <v>22</v>
      </c>
      <c r="G983" s="1" t="s">
        <v>25</v>
      </c>
      <c r="H983" s="1" t="s">
        <v>24</v>
      </c>
    </row>
    <row r="984" spans="1:8" x14ac:dyDescent="0.25">
      <c r="A984" s="6">
        <v>44341.560162037036</v>
      </c>
      <c r="B984" s="1" t="s">
        <v>77</v>
      </c>
      <c r="C984" s="1" t="s">
        <v>10</v>
      </c>
      <c r="D984" s="1" t="s">
        <v>11</v>
      </c>
      <c r="E984" s="1" t="s">
        <v>15</v>
      </c>
      <c r="F984" s="1" t="s">
        <v>26</v>
      </c>
      <c r="G984" s="1" t="s">
        <v>23</v>
      </c>
      <c r="H984" s="1" t="s">
        <v>27</v>
      </c>
    </row>
    <row r="985" spans="1:8" x14ac:dyDescent="0.25">
      <c r="A985" s="6">
        <v>44341.561678240738</v>
      </c>
      <c r="B985" s="1" t="s">
        <v>77</v>
      </c>
      <c r="C985" s="1" t="s">
        <v>10</v>
      </c>
      <c r="D985" s="1" t="s">
        <v>11</v>
      </c>
      <c r="E985" s="1" t="s">
        <v>15</v>
      </c>
      <c r="F985" s="1" t="s">
        <v>13</v>
      </c>
      <c r="G985" s="1" t="s">
        <v>13</v>
      </c>
      <c r="H985" s="1" t="s">
        <v>13</v>
      </c>
    </row>
    <row r="986" spans="1:8" x14ac:dyDescent="0.25">
      <c r="A986" s="6">
        <v>44341.565115740741</v>
      </c>
      <c r="B986" s="1" t="s">
        <v>77</v>
      </c>
      <c r="C986" s="1" t="s">
        <v>10</v>
      </c>
      <c r="D986" s="1" t="s">
        <v>11</v>
      </c>
      <c r="E986" s="1" t="s">
        <v>15</v>
      </c>
      <c r="F986" s="1" t="s">
        <v>26</v>
      </c>
      <c r="G986" s="1" t="s">
        <v>23</v>
      </c>
      <c r="H986" s="1" t="s">
        <v>27</v>
      </c>
    </row>
    <row r="987" spans="1:8" x14ac:dyDescent="0.25">
      <c r="A987" s="6">
        <v>44341.585219907407</v>
      </c>
      <c r="B987" s="1" t="s">
        <v>77</v>
      </c>
      <c r="C987" s="1" t="s">
        <v>10</v>
      </c>
      <c r="D987" s="1" t="s">
        <v>16</v>
      </c>
      <c r="E987" s="1" t="s">
        <v>15</v>
      </c>
      <c r="F987" s="1" t="s">
        <v>13</v>
      </c>
      <c r="G987" s="1" t="s">
        <v>13</v>
      </c>
      <c r="H987" s="1" t="s">
        <v>13</v>
      </c>
    </row>
    <row r="988" spans="1:8" x14ac:dyDescent="0.25">
      <c r="A988" s="6">
        <v>44341.601145833331</v>
      </c>
      <c r="B988" s="1" t="s">
        <v>77</v>
      </c>
      <c r="C988" s="1" t="s">
        <v>10</v>
      </c>
      <c r="D988" s="1" t="s">
        <v>11</v>
      </c>
      <c r="E988" s="1" t="s">
        <v>15</v>
      </c>
      <c r="F988" s="1" t="s">
        <v>26</v>
      </c>
      <c r="G988" s="1" t="s">
        <v>23</v>
      </c>
      <c r="H988" s="1" t="s">
        <v>27</v>
      </c>
    </row>
    <row r="989" spans="1:8" x14ac:dyDescent="0.25">
      <c r="A989" s="6">
        <v>44341.600185185183</v>
      </c>
      <c r="B989" s="1" t="s">
        <v>77</v>
      </c>
      <c r="C989" s="1" t="s">
        <v>10</v>
      </c>
      <c r="D989" s="1" t="s">
        <v>11</v>
      </c>
      <c r="E989" s="1" t="s">
        <v>15</v>
      </c>
      <c r="F989" s="1" t="s">
        <v>13</v>
      </c>
      <c r="G989" s="1" t="s">
        <v>23</v>
      </c>
      <c r="H989" s="1" t="s">
        <v>19</v>
      </c>
    </row>
    <row r="990" spans="1:8" x14ac:dyDescent="0.25">
      <c r="A990" s="6">
        <v>44341.60565972222</v>
      </c>
      <c r="B990" s="1" t="s">
        <v>77</v>
      </c>
      <c r="C990" s="1" t="s">
        <v>10</v>
      </c>
      <c r="D990" s="1" t="s">
        <v>11</v>
      </c>
      <c r="E990" s="1" t="s">
        <v>15</v>
      </c>
      <c r="F990" s="1" t="s">
        <v>26</v>
      </c>
      <c r="G990" s="1" t="s">
        <v>23</v>
      </c>
      <c r="H990" s="1" t="s">
        <v>27</v>
      </c>
    </row>
    <row r="991" spans="1:8" x14ac:dyDescent="0.25">
      <c r="A991" s="6">
        <v>44341.608761574076</v>
      </c>
      <c r="B991" s="1" t="s">
        <v>77</v>
      </c>
      <c r="C991" s="1" t="s">
        <v>10</v>
      </c>
      <c r="D991" s="1" t="s">
        <v>11</v>
      </c>
      <c r="E991" s="1" t="s">
        <v>15</v>
      </c>
      <c r="F991" s="1" t="s">
        <v>26</v>
      </c>
      <c r="G991" s="1" t="s">
        <v>23</v>
      </c>
      <c r="H991" s="1" t="s">
        <v>27</v>
      </c>
    </row>
    <row r="992" spans="1:8" x14ac:dyDescent="0.25">
      <c r="A992" s="6">
        <v>44341.614039351851</v>
      </c>
      <c r="B992" s="1" t="s">
        <v>77</v>
      </c>
      <c r="C992" s="1" t="s">
        <v>10</v>
      </c>
      <c r="D992" s="1" t="s">
        <v>11</v>
      </c>
      <c r="E992" s="1" t="s">
        <v>15</v>
      </c>
      <c r="F992" s="1" t="s">
        <v>26</v>
      </c>
      <c r="G992" s="1" t="s">
        <v>23</v>
      </c>
      <c r="H992" s="1" t="s">
        <v>19</v>
      </c>
    </row>
    <row r="993" spans="1:8" x14ac:dyDescent="0.25">
      <c r="A993" s="6">
        <v>44341.617638888885</v>
      </c>
      <c r="B993" s="1" t="s">
        <v>77</v>
      </c>
      <c r="C993" s="1" t="s">
        <v>10</v>
      </c>
      <c r="D993" s="1" t="s">
        <v>16</v>
      </c>
      <c r="E993" s="1" t="s">
        <v>20</v>
      </c>
      <c r="F993" s="1" t="s">
        <v>17</v>
      </c>
      <c r="G993" s="1" t="s">
        <v>18</v>
      </c>
      <c r="H993" s="1" t="s">
        <v>19</v>
      </c>
    </row>
    <row r="994" spans="1:8" x14ac:dyDescent="0.25">
      <c r="A994" s="6">
        <v>44341.62127314815</v>
      </c>
      <c r="B994" s="1" t="s">
        <v>77</v>
      </c>
      <c r="C994" s="1" t="s">
        <v>10</v>
      </c>
      <c r="D994" s="1" t="s">
        <v>11</v>
      </c>
      <c r="E994" s="1" t="s">
        <v>15</v>
      </c>
      <c r="F994" s="1" t="s">
        <v>13</v>
      </c>
      <c r="G994" s="1" t="s">
        <v>13</v>
      </c>
      <c r="H994" s="1" t="s">
        <v>13</v>
      </c>
    </row>
    <row r="995" spans="1:8" x14ac:dyDescent="0.25">
      <c r="A995" s="6">
        <v>44341.622858796298</v>
      </c>
      <c r="B995" s="1" t="s">
        <v>77</v>
      </c>
      <c r="C995" s="1" t="s">
        <v>10</v>
      </c>
      <c r="D995" s="1" t="s">
        <v>16</v>
      </c>
      <c r="E995" s="1" t="s">
        <v>12</v>
      </c>
      <c r="F995" s="1" t="s">
        <v>26</v>
      </c>
      <c r="G995" s="1" t="s">
        <v>23</v>
      </c>
      <c r="H995" s="1" t="s">
        <v>27</v>
      </c>
    </row>
    <row r="996" spans="1:8" x14ac:dyDescent="0.25">
      <c r="A996" s="6">
        <v>44341.628391203703</v>
      </c>
      <c r="B996" s="1" t="s">
        <v>77</v>
      </c>
      <c r="C996" s="1" t="s">
        <v>10</v>
      </c>
      <c r="D996" s="1" t="s">
        <v>11</v>
      </c>
      <c r="E996" s="1" t="s">
        <v>15</v>
      </c>
      <c r="F996" s="1" t="s">
        <v>26</v>
      </c>
      <c r="G996" s="1" t="s">
        <v>18</v>
      </c>
      <c r="H996" s="1" t="s">
        <v>19</v>
      </c>
    </row>
    <row r="997" spans="1:8" x14ac:dyDescent="0.25">
      <c r="A997" s="6">
        <v>44341.629826388889</v>
      </c>
      <c r="B997" s="1" t="s">
        <v>77</v>
      </c>
      <c r="C997" s="1" t="s">
        <v>10</v>
      </c>
      <c r="D997" s="1" t="s">
        <v>16</v>
      </c>
      <c r="E997" s="1" t="s">
        <v>15</v>
      </c>
      <c r="F997" s="1" t="s">
        <v>17</v>
      </c>
      <c r="G997" s="1" t="s">
        <v>18</v>
      </c>
      <c r="H997" s="1" t="s">
        <v>19</v>
      </c>
    </row>
    <row r="998" spans="1:8" x14ac:dyDescent="0.25">
      <c r="A998" s="6">
        <v>44341.631805555553</v>
      </c>
      <c r="B998" s="1" t="s">
        <v>77</v>
      </c>
      <c r="C998" s="1" t="s">
        <v>10</v>
      </c>
      <c r="D998" s="1" t="s">
        <v>11</v>
      </c>
      <c r="E998" s="1" t="s">
        <v>20</v>
      </c>
      <c r="F998" s="1" t="s">
        <v>26</v>
      </c>
      <c r="G998" s="1" t="s">
        <v>23</v>
      </c>
      <c r="H998" s="1" t="s">
        <v>27</v>
      </c>
    </row>
    <row r="999" spans="1:8" x14ac:dyDescent="0.25">
      <c r="A999" s="6">
        <v>44341.633090277777</v>
      </c>
      <c r="B999" s="1" t="s">
        <v>77</v>
      </c>
      <c r="C999" s="1" t="s">
        <v>10</v>
      </c>
      <c r="D999" s="1" t="s">
        <v>11</v>
      </c>
      <c r="E999" s="1" t="s">
        <v>15</v>
      </c>
      <c r="F999" s="1" t="s">
        <v>26</v>
      </c>
      <c r="G999" s="1" t="s">
        <v>18</v>
      </c>
      <c r="H999" s="1" t="s">
        <v>27</v>
      </c>
    </row>
    <row r="1000" spans="1:8" x14ac:dyDescent="0.25">
      <c r="A1000" s="6">
        <v>44341.634467592594</v>
      </c>
      <c r="B1000" s="1" t="s">
        <v>77</v>
      </c>
      <c r="C1000" s="1" t="s">
        <v>10</v>
      </c>
      <c r="D1000" s="1" t="s">
        <v>11</v>
      </c>
      <c r="E1000" s="1" t="s">
        <v>15</v>
      </c>
      <c r="F1000" s="1" t="s">
        <v>22</v>
      </c>
      <c r="G1000" s="1" t="s">
        <v>25</v>
      </c>
      <c r="H1000" s="1" t="s">
        <v>24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24" workbookViewId="0">
      <selection activeCell="B43" sqref="B43"/>
    </sheetView>
  </sheetViews>
  <sheetFormatPr baseColWidth="10" defaultRowHeight="14.3" x14ac:dyDescent="0.25"/>
  <cols>
    <col min="1" max="1" width="40" bestFit="1" customWidth="1"/>
    <col min="2" max="2" width="98" bestFit="1" customWidth="1"/>
    <col min="3" max="3" width="34.125" bestFit="1" customWidth="1"/>
    <col min="4" max="4" width="40" bestFit="1" customWidth="1"/>
    <col min="5" max="5" width="12.625" bestFit="1" customWidth="1"/>
    <col min="6" max="6" width="5" bestFit="1" customWidth="1"/>
    <col min="7" max="7" width="12.625" bestFit="1" customWidth="1"/>
  </cols>
  <sheetData>
    <row r="1" spans="1:5" x14ac:dyDescent="0.25">
      <c r="A1" s="7" t="s">
        <v>102</v>
      </c>
      <c r="B1" t="s">
        <v>95</v>
      </c>
    </row>
    <row r="2" spans="1:5" x14ac:dyDescent="0.25">
      <c r="A2" s="8" t="s">
        <v>26</v>
      </c>
      <c r="B2" s="9">
        <v>0.46511627906976744</v>
      </c>
    </row>
    <row r="3" spans="1:5" x14ac:dyDescent="0.25">
      <c r="A3" s="8" t="s">
        <v>17</v>
      </c>
      <c r="B3" s="9">
        <v>0.32558139534883723</v>
      </c>
    </row>
    <row r="4" spans="1:5" x14ac:dyDescent="0.25">
      <c r="A4" s="8" t="s">
        <v>22</v>
      </c>
      <c r="B4" s="9">
        <v>0.20930232558139536</v>
      </c>
    </row>
    <row r="5" spans="1:5" x14ac:dyDescent="0.25">
      <c r="A5" s="8" t="s">
        <v>94</v>
      </c>
      <c r="B5" s="9">
        <v>1</v>
      </c>
    </row>
    <row r="7" spans="1:5" x14ac:dyDescent="0.25">
      <c r="A7" s="7" t="s">
        <v>95</v>
      </c>
      <c r="B7" s="7" t="s">
        <v>101</v>
      </c>
    </row>
    <row r="8" spans="1:5" x14ac:dyDescent="0.25">
      <c r="A8" s="7" t="s">
        <v>102</v>
      </c>
      <c r="B8" t="s">
        <v>26</v>
      </c>
      <c r="C8" t="s">
        <v>17</v>
      </c>
      <c r="D8" t="s">
        <v>22</v>
      </c>
      <c r="E8" t="s">
        <v>94</v>
      </c>
    </row>
    <row r="9" spans="1:5" x14ac:dyDescent="0.25">
      <c r="A9" s="8">
        <v>1</v>
      </c>
      <c r="B9" s="9">
        <v>0.6428571428571429</v>
      </c>
      <c r="C9" s="9">
        <v>0.14285714285714285</v>
      </c>
      <c r="D9" s="9">
        <v>0.21428571428571427</v>
      </c>
      <c r="E9" s="9">
        <v>1</v>
      </c>
    </row>
    <row r="10" spans="1:5" x14ac:dyDescent="0.25">
      <c r="A10" s="8">
        <v>2</v>
      </c>
      <c r="B10" s="9">
        <v>0.45333333333333331</v>
      </c>
      <c r="C10" s="9">
        <v>0.36</v>
      </c>
      <c r="D10" s="9">
        <v>0.18666666666666668</v>
      </c>
      <c r="E10" s="9">
        <v>1</v>
      </c>
    </row>
    <row r="11" spans="1:5" x14ac:dyDescent="0.25">
      <c r="A11" s="8">
        <v>3</v>
      </c>
      <c r="B11" s="9">
        <v>0.39655172413793105</v>
      </c>
      <c r="C11" s="9">
        <v>0.34482758620689657</v>
      </c>
      <c r="D11" s="9">
        <v>0.25862068965517243</v>
      </c>
      <c r="E11" s="9">
        <v>1</v>
      </c>
    </row>
    <row r="12" spans="1:5" x14ac:dyDescent="0.25">
      <c r="A12" s="8">
        <v>4</v>
      </c>
      <c r="B12" s="9">
        <v>0.43137254901960786</v>
      </c>
      <c r="C12" s="9">
        <v>0.31372549019607843</v>
      </c>
      <c r="D12" s="9">
        <v>0.25490196078431371</v>
      </c>
      <c r="E12" s="9">
        <v>1</v>
      </c>
    </row>
    <row r="13" spans="1:5" x14ac:dyDescent="0.25">
      <c r="A13" s="8">
        <v>5</v>
      </c>
      <c r="B13" s="9">
        <v>0.5</v>
      </c>
      <c r="C13" s="9">
        <v>0.296875</v>
      </c>
      <c r="D13" s="9">
        <v>0.203125</v>
      </c>
      <c r="E13" s="9">
        <v>1</v>
      </c>
    </row>
    <row r="14" spans="1:5" x14ac:dyDescent="0.25">
      <c r="A14" s="8">
        <v>6</v>
      </c>
      <c r="B14" s="9">
        <v>0.46875</v>
      </c>
      <c r="C14" s="9">
        <v>0.4375</v>
      </c>
      <c r="D14" s="9">
        <v>9.375E-2</v>
      </c>
      <c r="E14" s="9">
        <v>1</v>
      </c>
    </row>
    <row r="15" spans="1:5" x14ac:dyDescent="0.25">
      <c r="A15" s="8">
        <v>7</v>
      </c>
      <c r="B15" s="9">
        <v>0.7142857142857143</v>
      </c>
      <c r="C15" s="9">
        <v>0</v>
      </c>
      <c r="D15" s="9">
        <v>0.2857142857142857</v>
      </c>
      <c r="E15" s="9">
        <v>1</v>
      </c>
    </row>
    <row r="16" spans="1:5" x14ac:dyDescent="0.25">
      <c r="A16" s="8" t="s">
        <v>94</v>
      </c>
      <c r="B16" s="9">
        <v>0.46511627906976744</v>
      </c>
      <c r="C16" s="9">
        <v>0.32558139534883723</v>
      </c>
      <c r="D16" s="9">
        <v>0.20930232558139536</v>
      </c>
      <c r="E16" s="9">
        <v>1</v>
      </c>
    </row>
    <row r="18" spans="1:5" x14ac:dyDescent="0.25">
      <c r="A18" s="7" t="s">
        <v>102</v>
      </c>
      <c r="B18" t="s">
        <v>99</v>
      </c>
    </row>
    <row r="19" spans="1:5" x14ac:dyDescent="0.25">
      <c r="A19" s="8" t="s">
        <v>18</v>
      </c>
      <c r="B19" s="9">
        <v>0.38079470198675497</v>
      </c>
    </row>
    <row r="20" spans="1:5" x14ac:dyDescent="0.25">
      <c r="A20" s="8" t="s">
        <v>25</v>
      </c>
      <c r="B20" s="9">
        <v>0.17880794701986755</v>
      </c>
    </row>
    <row r="21" spans="1:5" x14ac:dyDescent="0.25">
      <c r="A21" s="8" t="s">
        <v>23</v>
      </c>
      <c r="B21" s="9">
        <v>0.44039735099337746</v>
      </c>
    </row>
    <row r="22" spans="1:5" x14ac:dyDescent="0.25">
      <c r="A22" s="8" t="s">
        <v>94</v>
      </c>
      <c r="B22" s="9">
        <v>1</v>
      </c>
    </row>
    <row r="24" spans="1:5" x14ac:dyDescent="0.25">
      <c r="A24" s="7" t="s">
        <v>99</v>
      </c>
      <c r="B24" s="7" t="s">
        <v>101</v>
      </c>
    </row>
    <row r="25" spans="1:5" x14ac:dyDescent="0.25">
      <c r="A25" s="7" t="s">
        <v>102</v>
      </c>
      <c r="B25" t="s">
        <v>23</v>
      </c>
      <c r="C25" t="s">
        <v>18</v>
      </c>
      <c r="D25" t="s">
        <v>25</v>
      </c>
      <c r="E25" t="s">
        <v>94</v>
      </c>
    </row>
    <row r="26" spans="1:5" x14ac:dyDescent="0.25">
      <c r="A26" s="8">
        <v>1</v>
      </c>
      <c r="B26" s="9">
        <v>0.6428571428571429</v>
      </c>
      <c r="C26" s="9">
        <v>0.14285714285714285</v>
      </c>
      <c r="D26" s="9">
        <v>0.21428571428571427</v>
      </c>
      <c r="E26" s="9">
        <v>1</v>
      </c>
    </row>
    <row r="27" spans="1:5" x14ac:dyDescent="0.25">
      <c r="A27" s="8">
        <v>2</v>
      </c>
      <c r="B27" s="9">
        <v>0.41333333333333333</v>
      </c>
      <c r="C27" s="9">
        <v>0.44</v>
      </c>
      <c r="D27" s="9">
        <v>0.14666666666666667</v>
      </c>
      <c r="E27" s="9">
        <v>1</v>
      </c>
    </row>
    <row r="28" spans="1:5" x14ac:dyDescent="0.25">
      <c r="A28" s="8">
        <v>3</v>
      </c>
      <c r="B28" s="9">
        <v>0.33898305084745761</v>
      </c>
      <c r="C28" s="9">
        <v>0.44067796610169491</v>
      </c>
      <c r="D28" s="9">
        <v>0.22033898305084745</v>
      </c>
      <c r="E28" s="9">
        <v>1</v>
      </c>
    </row>
    <row r="29" spans="1:5" x14ac:dyDescent="0.25">
      <c r="A29" s="8">
        <v>4</v>
      </c>
      <c r="B29" s="9">
        <v>0.4</v>
      </c>
      <c r="C29" s="9">
        <v>0.32</v>
      </c>
      <c r="D29" s="9">
        <v>0.28000000000000003</v>
      </c>
      <c r="E29" s="9">
        <v>1</v>
      </c>
    </row>
    <row r="30" spans="1:5" x14ac:dyDescent="0.25">
      <c r="A30" s="8">
        <v>5</v>
      </c>
      <c r="B30" s="9">
        <v>0.484375</v>
      </c>
      <c r="C30" s="9">
        <v>0.359375</v>
      </c>
      <c r="D30" s="9">
        <v>0.15625</v>
      </c>
      <c r="E30" s="9">
        <v>1</v>
      </c>
    </row>
    <row r="31" spans="1:5" x14ac:dyDescent="0.25">
      <c r="A31" s="8">
        <v>6</v>
      </c>
      <c r="B31" s="9">
        <v>0.51515151515151514</v>
      </c>
      <c r="C31" s="9">
        <v>0.45454545454545453</v>
      </c>
      <c r="D31" s="9">
        <v>3.0303030303030304E-2</v>
      </c>
      <c r="E31" s="9">
        <v>1</v>
      </c>
    </row>
    <row r="32" spans="1:5" x14ac:dyDescent="0.25">
      <c r="A32" s="8">
        <v>7</v>
      </c>
      <c r="B32" s="9">
        <v>0.7142857142857143</v>
      </c>
      <c r="C32" s="9">
        <v>0</v>
      </c>
      <c r="D32" s="9">
        <v>0.2857142857142857</v>
      </c>
      <c r="E32" s="9">
        <v>1</v>
      </c>
    </row>
    <row r="33" spans="1:5" x14ac:dyDescent="0.25">
      <c r="A33" s="8" t="s">
        <v>94</v>
      </c>
      <c r="B33" s="9">
        <v>0.44039735099337746</v>
      </c>
      <c r="C33" s="9">
        <v>0.38079470198675497</v>
      </c>
      <c r="D33" s="9">
        <v>0.17880794701986755</v>
      </c>
      <c r="E33" s="9">
        <v>1</v>
      </c>
    </row>
    <row r="35" spans="1:5" x14ac:dyDescent="0.25">
      <c r="A35" s="7" t="s">
        <v>102</v>
      </c>
      <c r="B35" t="s">
        <v>100</v>
      </c>
    </row>
    <row r="36" spans="1:5" x14ac:dyDescent="0.25">
      <c r="A36" s="8" t="s">
        <v>24</v>
      </c>
      <c r="B36" s="9">
        <v>0.23701298701298701</v>
      </c>
    </row>
    <row r="37" spans="1:5" x14ac:dyDescent="0.25">
      <c r="A37" s="8" t="s">
        <v>19</v>
      </c>
      <c r="B37" s="9">
        <v>0.37662337662337664</v>
      </c>
    </row>
    <row r="38" spans="1:5" x14ac:dyDescent="0.25">
      <c r="A38" s="8" t="s">
        <v>27</v>
      </c>
      <c r="B38" s="9">
        <v>0.38636363636363635</v>
      </c>
    </row>
    <row r="39" spans="1:5" x14ac:dyDescent="0.25">
      <c r="A39" s="8" t="s">
        <v>94</v>
      </c>
      <c r="B39" s="9">
        <v>1</v>
      </c>
    </row>
    <row r="41" spans="1:5" x14ac:dyDescent="0.25">
      <c r="A41" s="7" t="s">
        <v>100</v>
      </c>
      <c r="B41" s="7" t="s">
        <v>101</v>
      </c>
    </row>
    <row r="42" spans="1:5" x14ac:dyDescent="0.25">
      <c r="A42" s="7" t="s">
        <v>102</v>
      </c>
      <c r="B42" t="s">
        <v>27</v>
      </c>
      <c r="C42" t="s">
        <v>19</v>
      </c>
      <c r="D42" t="s">
        <v>24</v>
      </c>
      <c r="E42" t="s">
        <v>94</v>
      </c>
    </row>
    <row r="43" spans="1:5" x14ac:dyDescent="0.25">
      <c r="A43" s="8">
        <v>1</v>
      </c>
      <c r="B43" s="9">
        <v>0.5</v>
      </c>
      <c r="C43" s="9">
        <v>0.21428571428571427</v>
      </c>
      <c r="D43" s="9">
        <v>0.2857142857142857</v>
      </c>
      <c r="E43" s="9">
        <v>1</v>
      </c>
    </row>
    <row r="44" spans="1:5" x14ac:dyDescent="0.25">
      <c r="A44" s="8">
        <v>2</v>
      </c>
      <c r="B44" s="9">
        <v>0.44155844155844154</v>
      </c>
      <c r="C44" s="9">
        <v>0.38961038961038963</v>
      </c>
      <c r="D44" s="9">
        <v>0.16883116883116883</v>
      </c>
      <c r="E44" s="9">
        <v>1</v>
      </c>
    </row>
    <row r="45" spans="1:5" x14ac:dyDescent="0.25">
      <c r="A45" s="8">
        <v>3</v>
      </c>
      <c r="B45" s="9">
        <v>0.39655172413793105</v>
      </c>
      <c r="C45" s="9">
        <v>0.31034482758620691</v>
      </c>
      <c r="D45" s="9">
        <v>0.29310344827586204</v>
      </c>
      <c r="E45" s="9">
        <v>1</v>
      </c>
    </row>
    <row r="46" spans="1:5" x14ac:dyDescent="0.25">
      <c r="A46" s="8">
        <v>4</v>
      </c>
      <c r="B46" s="9">
        <v>0.35185185185185186</v>
      </c>
      <c r="C46" s="9">
        <v>0.35185185185185186</v>
      </c>
      <c r="D46" s="9">
        <v>0.29629629629629628</v>
      </c>
      <c r="E46" s="9">
        <v>1</v>
      </c>
    </row>
    <row r="47" spans="1:5" x14ac:dyDescent="0.25">
      <c r="A47" s="8">
        <v>5</v>
      </c>
      <c r="B47" s="9">
        <v>0.31746031746031744</v>
      </c>
      <c r="C47" s="9">
        <v>0.46031746031746029</v>
      </c>
      <c r="D47" s="9">
        <v>0.22222222222222221</v>
      </c>
      <c r="E47" s="9">
        <v>1</v>
      </c>
    </row>
    <row r="48" spans="1:5" x14ac:dyDescent="0.25">
      <c r="A48" s="8">
        <v>6</v>
      </c>
      <c r="B48" s="9">
        <v>0.4</v>
      </c>
      <c r="C48" s="9">
        <v>0.42857142857142855</v>
      </c>
      <c r="D48" s="9">
        <v>0.17142857142857143</v>
      </c>
      <c r="E48" s="9">
        <v>1</v>
      </c>
    </row>
    <row r="49" spans="1:5" x14ac:dyDescent="0.25">
      <c r="A49" s="8">
        <v>7</v>
      </c>
      <c r="B49" s="9">
        <v>0.2857142857142857</v>
      </c>
      <c r="C49" s="9">
        <v>0.2857142857142857</v>
      </c>
      <c r="D49" s="9">
        <v>0.42857142857142855</v>
      </c>
      <c r="E49" s="9">
        <v>1</v>
      </c>
    </row>
    <row r="50" spans="1:5" x14ac:dyDescent="0.25">
      <c r="A50" s="8" t="s">
        <v>94</v>
      </c>
      <c r="B50" s="9">
        <v>0.38636363636363635</v>
      </c>
      <c r="C50" s="9">
        <v>0.37662337662337664</v>
      </c>
      <c r="D50" s="9">
        <v>0.23701298701298701</v>
      </c>
      <c r="E50" s="9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28" workbookViewId="0">
      <selection activeCell="A47" sqref="A47"/>
    </sheetView>
  </sheetViews>
  <sheetFormatPr baseColWidth="10" defaultRowHeight="14.3" x14ac:dyDescent="0.25"/>
  <cols>
    <col min="1" max="1" width="40" bestFit="1" customWidth="1"/>
    <col min="2" max="2" width="98" bestFit="1" customWidth="1"/>
    <col min="3" max="3" width="34.125" bestFit="1" customWidth="1"/>
    <col min="4" max="4" width="40" bestFit="1" customWidth="1"/>
    <col min="5" max="5" width="12.625" bestFit="1" customWidth="1"/>
    <col min="6" max="6" width="5" bestFit="1" customWidth="1"/>
    <col min="7" max="7" width="12.625" bestFit="1" customWidth="1"/>
    <col min="8" max="8" width="6.125" bestFit="1" customWidth="1"/>
    <col min="9" max="9" width="12.625" bestFit="1" customWidth="1"/>
  </cols>
  <sheetData>
    <row r="1" spans="1:5" x14ac:dyDescent="0.25">
      <c r="A1" s="7" t="s">
        <v>2</v>
      </c>
      <c r="B1" t="s">
        <v>98</v>
      </c>
    </row>
    <row r="3" spans="1:5" x14ac:dyDescent="0.25">
      <c r="A3" s="7" t="s">
        <v>96</v>
      </c>
      <c r="B3" t="s">
        <v>95</v>
      </c>
    </row>
    <row r="4" spans="1:5" x14ac:dyDescent="0.25">
      <c r="A4" s="8" t="s">
        <v>26</v>
      </c>
      <c r="B4" s="9">
        <v>0.45353159851301117</v>
      </c>
    </row>
    <row r="5" spans="1:5" x14ac:dyDescent="0.25">
      <c r="A5" s="8" t="s">
        <v>17</v>
      </c>
      <c r="B5" s="9">
        <v>0.32961586121437425</v>
      </c>
    </row>
    <row r="6" spans="1:5" x14ac:dyDescent="0.25">
      <c r="A6" s="8" t="s">
        <v>22</v>
      </c>
      <c r="B6" s="9">
        <v>0.21685254027261464</v>
      </c>
    </row>
    <row r="7" spans="1:5" x14ac:dyDescent="0.25">
      <c r="A7" s="8" t="s">
        <v>94</v>
      </c>
      <c r="B7" s="9">
        <v>1</v>
      </c>
    </row>
    <row r="9" spans="1:5" x14ac:dyDescent="0.25">
      <c r="A9" s="7" t="s">
        <v>95</v>
      </c>
      <c r="B9" s="7" t="s">
        <v>97</v>
      </c>
    </row>
    <row r="10" spans="1:5" x14ac:dyDescent="0.25">
      <c r="A10" s="7" t="s">
        <v>96</v>
      </c>
      <c r="B10" t="s">
        <v>26</v>
      </c>
      <c r="C10" t="s">
        <v>17</v>
      </c>
      <c r="D10" t="s">
        <v>22</v>
      </c>
      <c r="E10" t="s">
        <v>94</v>
      </c>
    </row>
    <row r="11" spans="1:5" x14ac:dyDescent="0.25">
      <c r="A11" s="8">
        <v>1</v>
      </c>
      <c r="B11" s="9">
        <v>0.48148148148148145</v>
      </c>
      <c r="C11" s="9">
        <v>0.29629629629629628</v>
      </c>
      <c r="D11" s="9">
        <v>0.22222222222222221</v>
      </c>
      <c r="E11" s="9">
        <v>1</v>
      </c>
    </row>
    <row r="12" spans="1:5" x14ac:dyDescent="0.25">
      <c r="A12" s="8">
        <v>2</v>
      </c>
      <c r="B12" s="9">
        <v>0.39869281045751637</v>
      </c>
      <c r="C12" s="9">
        <v>0.33986928104575165</v>
      </c>
      <c r="D12" s="9">
        <v>0.26143790849673204</v>
      </c>
      <c r="E12" s="9">
        <v>1</v>
      </c>
    </row>
    <row r="13" spans="1:5" x14ac:dyDescent="0.25">
      <c r="A13" s="8">
        <v>3</v>
      </c>
      <c r="B13" s="9">
        <v>0.4576271186440678</v>
      </c>
      <c r="C13" s="9">
        <v>0.35028248587570621</v>
      </c>
      <c r="D13" s="9">
        <v>0.19209039548022599</v>
      </c>
      <c r="E13" s="9">
        <v>1</v>
      </c>
    </row>
    <row r="14" spans="1:5" x14ac:dyDescent="0.25">
      <c r="A14" s="8">
        <v>4</v>
      </c>
      <c r="B14" s="9">
        <v>0.43571428571428572</v>
      </c>
      <c r="C14" s="9">
        <v>0.32142857142857145</v>
      </c>
      <c r="D14" s="9">
        <v>0.24285714285714285</v>
      </c>
      <c r="E14" s="9">
        <v>1</v>
      </c>
    </row>
    <row r="15" spans="1:5" x14ac:dyDescent="0.25">
      <c r="A15" s="8">
        <v>5</v>
      </c>
      <c r="B15" s="9">
        <v>0.49624060150375937</v>
      </c>
      <c r="C15" s="9">
        <v>0.26315789473684209</v>
      </c>
      <c r="D15" s="9">
        <v>0.24060150375939848</v>
      </c>
      <c r="E15" s="9">
        <v>1</v>
      </c>
    </row>
    <row r="16" spans="1:5" x14ac:dyDescent="0.25">
      <c r="A16" s="8">
        <v>6</v>
      </c>
      <c r="B16" s="9">
        <v>0.45132743362831856</v>
      </c>
      <c r="C16" s="9">
        <v>0.41592920353982299</v>
      </c>
      <c r="D16" s="9">
        <v>0.13274336283185842</v>
      </c>
      <c r="E16" s="9">
        <v>1</v>
      </c>
    </row>
    <row r="17" spans="1:5" x14ac:dyDescent="0.25">
      <c r="A17" s="8">
        <v>7</v>
      </c>
      <c r="B17" s="9">
        <v>0.54054054054054057</v>
      </c>
      <c r="C17" s="9">
        <v>0.24324324324324326</v>
      </c>
      <c r="D17" s="9">
        <v>0.21621621621621623</v>
      </c>
      <c r="E17" s="9">
        <v>1</v>
      </c>
    </row>
    <row r="18" spans="1:5" x14ac:dyDescent="0.25">
      <c r="A18" s="8" t="s">
        <v>94</v>
      </c>
      <c r="B18" s="9">
        <v>0.45353159851301117</v>
      </c>
      <c r="C18" s="9">
        <v>0.32961586121437425</v>
      </c>
      <c r="D18" s="9">
        <v>0.21685254027261464</v>
      </c>
      <c r="E18" s="9">
        <v>1</v>
      </c>
    </row>
    <row r="20" spans="1:5" x14ac:dyDescent="0.25">
      <c r="A20" s="7" t="s">
        <v>96</v>
      </c>
      <c r="B20" t="s">
        <v>99</v>
      </c>
    </row>
    <row r="21" spans="1:5" x14ac:dyDescent="0.25">
      <c r="A21" s="8" t="s">
        <v>18</v>
      </c>
      <c r="B21" s="9">
        <v>0.37059538274605103</v>
      </c>
    </row>
    <row r="22" spans="1:5" x14ac:dyDescent="0.25">
      <c r="A22" s="8" t="s">
        <v>25</v>
      </c>
      <c r="B22" s="9">
        <v>0.19441069258809235</v>
      </c>
    </row>
    <row r="23" spans="1:5" x14ac:dyDescent="0.25">
      <c r="A23" s="8" t="s">
        <v>23</v>
      </c>
      <c r="B23" s="9">
        <v>0.43499392466585662</v>
      </c>
    </row>
    <row r="24" spans="1:5" x14ac:dyDescent="0.25">
      <c r="A24" s="8" t="s">
        <v>94</v>
      </c>
      <c r="B24" s="9">
        <v>1</v>
      </c>
    </row>
    <row r="26" spans="1:5" x14ac:dyDescent="0.25">
      <c r="A26" s="7" t="s">
        <v>99</v>
      </c>
      <c r="B26" s="7" t="s">
        <v>97</v>
      </c>
    </row>
    <row r="27" spans="1:5" x14ac:dyDescent="0.25">
      <c r="A27" s="7" t="s">
        <v>96</v>
      </c>
      <c r="B27" t="s">
        <v>23</v>
      </c>
      <c r="C27" t="s">
        <v>18</v>
      </c>
      <c r="D27" t="s">
        <v>25</v>
      </c>
      <c r="E27" t="s">
        <v>94</v>
      </c>
    </row>
    <row r="28" spans="1:5" x14ac:dyDescent="0.25">
      <c r="A28" s="8">
        <v>1</v>
      </c>
      <c r="B28" s="9">
        <v>0.40350877192982454</v>
      </c>
      <c r="C28" s="9">
        <v>0.40350877192982454</v>
      </c>
      <c r="D28" s="9">
        <v>0.19298245614035087</v>
      </c>
      <c r="E28" s="9">
        <v>1</v>
      </c>
    </row>
    <row r="29" spans="1:5" x14ac:dyDescent="0.25">
      <c r="A29" s="8">
        <v>2</v>
      </c>
      <c r="B29" s="9">
        <v>0.36363636363636365</v>
      </c>
      <c r="C29" s="9">
        <v>0.37662337662337664</v>
      </c>
      <c r="D29" s="9">
        <v>0.25974025974025972</v>
      </c>
      <c r="E29" s="9">
        <v>1</v>
      </c>
    </row>
    <row r="30" spans="1:5" x14ac:dyDescent="0.25">
      <c r="A30" s="8">
        <v>3</v>
      </c>
      <c r="B30" s="9">
        <v>0.42391304347826086</v>
      </c>
      <c r="C30" s="9">
        <v>0.40760869565217389</v>
      </c>
      <c r="D30" s="9">
        <v>0.16847826086956522</v>
      </c>
      <c r="E30" s="9">
        <v>1</v>
      </c>
    </row>
    <row r="31" spans="1:5" x14ac:dyDescent="0.25">
      <c r="A31" s="8">
        <v>4</v>
      </c>
      <c r="B31" s="9">
        <v>0.43055555555555558</v>
      </c>
      <c r="C31" s="9">
        <v>0.3263888888888889</v>
      </c>
      <c r="D31" s="9">
        <v>0.24305555555555555</v>
      </c>
      <c r="E31" s="9">
        <v>1</v>
      </c>
    </row>
    <row r="32" spans="1:5" x14ac:dyDescent="0.25">
      <c r="A32" s="8">
        <v>5</v>
      </c>
      <c r="B32" s="9">
        <v>0.45925925925925926</v>
      </c>
      <c r="C32" s="9">
        <v>0.35555555555555557</v>
      </c>
      <c r="D32" s="9">
        <v>0.18518518518518517</v>
      </c>
      <c r="E32" s="9">
        <v>1</v>
      </c>
    </row>
    <row r="33" spans="1:5" x14ac:dyDescent="0.25">
      <c r="A33" s="8">
        <v>6</v>
      </c>
      <c r="B33" s="9">
        <v>0.49107142857142855</v>
      </c>
      <c r="C33" s="9">
        <v>0.4107142857142857</v>
      </c>
      <c r="D33" s="9">
        <v>9.8214285714285712E-2</v>
      </c>
      <c r="E33" s="9">
        <v>1</v>
      </c>
    </row>
    <row r="34" spans="1:5" x14ac:dyDescent="0.25">
      <c r="A34" s="8">
        <v>7</v>
      </c>
      <c r="B34" s="9">
        <v>0.59459459459459463</v>
      </c>
      <c r="C34" s="9">
        <v>0.21621621621621623</v>
      </c>
      <c r="D34" s="9">
        <v>0.1891891891891892</v>
      </c>
      <c r="E34" s="9">
        <v>1</v>
      </c>
    </row>
    <row r="35" spans="1:5" x14ac:dyDescent="0.25">
      <c r="A35" s="8" t="s">
        <v>94</v>
      </c>
      <c r="B35" s="9">
        <v>0.43499392466585662</v>
      </c>
      <c r="C35" s="9">
        <v>0.37059538274605103</v>
      </c>
      <c r="D35" s="9">
        <v>0.19441069258809235</v>
      </c>
      <c r="E35" s="9">
        <v>1</v>
      </c>
    </row>
    <row r="37" spans="1:5" x14ac:dyDescent="0.25">
      <c r="A37" s="7" t="s">
        <v>96</v>
      </c>
      <c r="B37" t="s">
        <v>100</v>
      </c>
    </row>
    <row r="38" spans="1:5" x14ac:dyDescent="0.25">
      <c r="A38" s="8" t="s">
        <v>24</v>
      </c>
      <c r="B38" s="9">
        <v>0.22974607013301088</v>
      </c>
    </row>
    <row r="39" spans="1:5" x14ac:dyDescent="0.25">
      <c r="A39" s="8" t="s">
        <v>19</v>
      </c>
      <c r="B39" s="9">
        <v>0.37605804111245467</v>
      </c>
    </row>
    <row r="40" spans="1:5" x14ac:dyDescent="0.25">
      <c r="A40" s="8" t="s">
        <v>27</v>
      </c>
      <c r="B40" s="9">
        <v>0.39419588875453448</v>
      </c>
    </row>
    <row r="41" spans="1:5" x14ac:dyDescent="0.25">
      <c r="A41" s="8" t="s">
        <v>94</v>
      </c>
      <c r="B41" s="9">
        <v>1</v>
      </c>
    </row>
    <row r="43" spans="1:5" x14ac:dyDescent="0.25">
      <c r="A43" s="7" t="s">
        <v>100</v>
      </c>
      <c r="B43" s="7" t="s">
        <v>97</v>
      </c>
    </row>
    <row r="44" spans="1:5" x14ac:dyDescent="0.25">
      <c r="A44" s="7" t="s">
        <v>96</v>
      </c>
      <c r="B44" t="s">
        <v>27</v>
      </c>
      <c r="C44" t="s">
        <v>19</v>
      </c>
      <c r="D44" t="s">
        <v>24</v>
      </c>
      <c r="E44" t="s">
        <v>94</v>
      </c>
    </row>
    <row r="45" spans="1:5" x14ac:dyDescent="0.25">
      <c r="A45" s="8">
        <v>1</v>
      </c>
      <c r="B45" s="9">
        <v>0.375</v>
      </c>
      <c r="C45" s="9">
        <v>0.35714285714285715</v>
      </c>
      <c r="D45" s="9">
        <v>0.26785714285714285</v>
      </c>
      <c r="E45" s="9">
        <v>1</v>
      </c>
    </row>
    <row r="46" spans="1:5" x14ac:dyDescent="0.25">
      <c r="A46" s="8">
        <v>2</v>
      </c>
      <c r="B46" s="9">
        <v>0.37419354838709679</v>
      </c>
      <c r="C46" s="9">
        <v>0.36129032258064514</v>
      </c>
      <c r="D46" s="9">
        <v>0.26451612903225807</v>
      </c>
      <c r="E46" s="9">
        <v>1</v>
      </c>
    </row>
    <row r="47" spans="1:5" x14ac:dyDescent="0.25">
      <c r="A47" s="8">
        <v>3</v>
      </c>
      <c r="B47" s="9">
        <v>0.41988950276243092</v>
      </c>
      <c r="C47" s="9">
        <v>0.39779005524861877</v>
      </c>
      <c r="D47" s="9">
        <v>0.18232044198895028</v>
      </c>
      <c r="E47" s="9">
        <v>1</v>
      </c>
    </row>
    <row r="48" spans="1:5" x14ac:dyDescent="0.25">
      <c r="A48" s="8">
        <v>4</v>
      </c>
      <c r="B48" s="9">
        <v>0.39735099337748342</v>
      </c>
      <c r="C48" s="9">
        <v>0.33774834437086093</v>
      </c>
      <c r="D48" s="9">
        <v>0.26490066225165565</v>
      </c>
      <c r="E48" s="9">
        <v>1</v>
      </c>
    </row>
    <row r="49" spans="1:5" x14ac:dyDescent="0.25">
      <c r="A49" s="8">
        <v>5</v>
      </c>
      <c r="B49" s="9">
        <v>0.38931297709923662</v>
      </c>
      <c r="C49" s="9">
        <v>0.37404580152671757</v>
      </c>
      <c r="D49" s="9">
        <v>0.23664122137404581</v>
      </c>
      <c r="E49" s="9">
        <v>1</v>
      </c>
    </row>
    <row r="50" spans="1:5" x14ac:dyDescent="0.25">
      <c r="A50" s="8">
        <v>6</v>
      </c>
      <c r="B50" s="9">
        <v>0.39830508474576271</v>
      </c>
      <c r="C50" s="9">
        <v>0.40677966101694918</v>
      </c>
      <c r="D50" s="9">
        <v>0.19491525423728814</v>
      </c>
      <c r="E50" s="9">
        <v>1</v>
      </c>
    </row>
    <row r="51" spans="1:5" x14ac:dyDescent="0.25">
      <c r="A51" s="8">
        <v>7</v>
      </c>
      <c r="B51" s="9">
        <v>0.37142857142857144</v>
      </c>
      <c r="C51" s="9">
        <v>0.42857142857142855</v>
      </c>
      <c r="D51" s="9">
        <v>0.2</v>
      </c>
      <c r="E51" s="9">
        <v>1</v>
      </c>
    </row>
    <row r="52" spans="1:5" x14ac:dyDescent="0.25">
      <c r="A52" s="8" t="s">
        <v>94</v>
      </c>
      <c r="B52" s="9">
        <v>0.39419588875453448</v>
      </c>
      <c r="C52" s="9">
        <v>0.37605804111245467</v>
      </c>
      <c r="D52" s="9">
        <v>0.22974607013301088</v>
      </c>
      <c r="E52" s="9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0 c 6 d 6 5 9 - e 7 8 e - 4 6 4 6 - b 6 e 2 - f 7 6 c 0 f 7 7 f 2 c 3 "   x m l n s = " h t t p : / / s c h e m a s . m i c r o s o f t . c o m / D a t a M a s h u p " > A A A A A N s H A A B Q S w M E F A A C A A g A F 6 i 0 U k l T z V 6 j A A A A 9 Q A A A B I A H A B D b 2 5 m a W c v U G F j a 2 F n Z S 5 4 b W w g o h g A K K A U A A A A A A A A A A A A A A A A A A A A A A A A A A A A h Y + x D o I w G I R f h X S n L c i g 5 K c M r p K Y m B j W p v x i I x R D i + X d H H w k X 0 G M o m 4 m t 9 z d N 9 z d r z f I x 7 Y J L t h b 3 Z m M R J S T A I 3 q K m 3 q j A z u E C 5 J L m A r 1 U n W G E y w s e l o q 4 w c n T u n j H n v q V / Q r q 9 Z z H n E y m K z U 0 d s J f n A + j 8 c a m O d N A q J g P 1 r j I j p a l K S U A 5 s z q D Q 5 t v H 0 9 x n + x P C e m j c 0 K N A G x Y l s N k C e 1 8 Q D 1 B L A w Q U A A I A C A A X q L R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6 i 0 U u 4 O / m 3 W B A A A j S U A A B M A H A B G b 3 J t d W x h c y 9 T Z W N 0 a W 9 u M S 5 t I K I Y A C i g F A A A A A A A A A A A A A A A A A A A A A A A A A A A A O 1 Y 7 0 7 b S B D / j s Q 7 r N I v i W S S G E j o / a F V B O T K X S k 0 c J Q e i k 5 r e 0 i W s 7 1 h d 0 1 p E Y 9 w D 9 E H u E / 3 A E j w Y j e 2 8 2 c T e y m k L R 8 4 o 0 h Y s 7 v z b 3 8 z s z M S X M V 4 S P b T / / Z P i w u L C 7 J P B X h k K 3 Q j k I q S d e K D W l w g + L c r W A 9 C p L w D p 7 p H e 1 C O P z Z 4 q C B U s l z q K z W Q P 9 Z q H n d l t c d 5 z 4 e q y 4 O a H A i g n u w D K F n z a l B b 3 m t t H C 3 Z 5 x 3 2 4 c 0 f q 4 d e 7 / 2 n Z v P s r f v 7 m j p V D c d l u + 3 n r 0 6 P / m o 3 3 j V O t n q + a D s 8 a j g H 7 c 1 t G f z G f j l q 1 P 9 8 2 3 z v 8 7 W 1 j b O j r f 2 j z a 1 f n d e 1 Q e T 0 V e C X K h U r V X i T K l p H f V P F L + t X x z G l O 1 x 9 V j p g A 0 5 c G j i M e r y E G w + o g z o f C B r K E y 6 C D e 5 H Q X j w c Q C y n P C y L i 9 L K d E u W U T h A l F w o a 4 s M q I v I 3 0 7 V M 3 V a n x M W 1 g x H F g 1 0 B s G e t N A X z P Q n x v o P x j o d t 2 0 Y D L Z X j Y t T N t 8 V R k 7 P l 2 n k p x F T F G P y o n z O x D w c 0 g 3 y P L s H V m 6 / 8 c u 1 z g j b q k D n 3 C v J A P B k R f D z w n 7 v Z i m 4 B U C E k T M P 6 u K R Y 6 H u 1 q + v + 9 S n w q 5 r k Q E 3 U o + c u w v Q M e o V Q y n H S p c i g 4 K B l x Q f + Q w j y p Q L E g B t L 1 J P P A J D E P S 4 y L P 4 T x k N E P f Z F I J p n g W l R j 0 L r v 9 N 8 y u 3 F w f s n N A c Q S F B l H I X D Z g / G W G 9 z 5 c 8 A z x 5 n p L q t v P J J I K s 4 i E X i R 4 m V b Q A M I E o e S c K y o I m g G k G R N P k X 8 e b 0 Z 8 v B P w Y y 1 5 C O g 2 K i j 6 D i T z M N v A S D H q k 5 M I 0 O u k z z 9 a 5 O Y a 3 U j c 6 P a z H 5 9 Q 6 G a C F 8 W p z x J r U / m 3 / 9 B c k c g i 5 Y b C h 7 L j M 6 h m n u B p a S 4 N P Y b X x i 1 d H B 9 r M a f g H n d A h P G d z y U t v Y e X M 3 G 4 u M B C A 5 L 1 G t A B O d i h c q W o A U U N K G p A U Q O K G v C E a s A Y x m 0 W e 5 k L t G w 6 C v e 5 U L P B Z y d 4 z Q X j L n I Q 1 Z Z 0 A d U K e 4 l Z G W D P b t L 0 u P 0 b S S 4 Q 2 h P Q m 8 r F L c / b D j 2 4 S O O p n F U Z 0 8 D w N H 7 W L W L r e B 5 J a L e 0 / B L S Q M s v G d G x k R O O p X a r p G u 6 h 1 m D h + h x D G Y 6 O k S n 9 B 2 q 2 m 7 h a X 1 7 H C x A 3 T 5 q c z z t n O 7 l c b v V X b L z M q S A n O v p J E Q x s c K g l p V z D R m d 8 q 9 U S y l 6 F t H z x h 2 Z Y p Q c 5 s 8 H j 5 M C H j P q H y n Q E 8 R O g N R J O n k U 0 M f 7 J y y U I J Q B s Q b U I c u E S d U e A X g W v m Q J S 6 a O q u 6 o j E W C x u M F r T 4 L w d G r K A A P + z Q p i T q u k e Z C s u m Q + l F S P E 0 W Y J K 5 1 D R 7 N h J W r i e J I P 5 V c h 8 d m n H 2 H T G V q 2 p u R E 2 U K I L r f x V c m c e j b X 7 I 5 s M P 8 T Q N m U x 1 P m G + E j P V O T Z O d f i H 3 A f s J E y H u O y S n 9 f z w w P r q L b r R W b T S r w p x 1 y X h y T k g S M g p 3 2 a r b C z Z l h T Y Y t v j D i S S j O t 6 Z 2 i Z h v V J L L k y k 7 R r B b N a t G s F s 1 q 0 a w W z e r 3 a l Z j L V r o W s H Q v m / b p T 6 w 6 9 M 1 y X 2 W a l 1 s 8 Q p 9 O q / Q u a Y R 5 t 4 u f 0 S h Y S s 7 r B g C 6 8 s T i 7 v a q 6 8 a W R T Q f u r Q / u q 5 h T 3 u z L / B 2 C J P w P I d 4 D b O L O 6 F 7 p H W B c y f P M z n m I f l Y 3 E y D X v Q L O w e g w v T H M y Y l M 0 j D H v O G c Z 9 J h h d 8 i K 7 5 3 s M M O z J B G M y v 8 D 4 U g L G 4 f m w c c Z / U E s B A i 0 A F A A C A A g A F 6 i 0 U k l T z V 6 j A A A A 9 Q A A A B I A A A A A A A A A A A A A A A A A A A A A A E N v b m Z p Z y 9 Q Y W N r Y W d l L n h t b F B L A Q I t A B Q A A g A I A B e o t F I P y u m r p A A A A O k A A A A T A A A A A A A A A A A A A A A A A O 8 A A A B b Q 2 9 u d G V u d F 9 U e X B l c 1 0 u e G 1 s U E s B A i 0 A F A A C A A g A F 6 i 0 U u 4 O / m 3 W B A A A j S U A A B M A A A A A A A A A A A A A A A A A 4 A E A A E Z v c m 1 1 b G F z L 1 N l Y 3 R p b 2 4 x L m 1 Q S w U G A A A A A A M A A w D C A A A A A w c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E o A A A A A A A B + S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W 5 j d W V z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S Z W N v d m V y e V R h c m d l d F N o Z W V 0 I i B W Y W x 1 Z T 0 i c 0 h v a m E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V G F y Z 2 V 0 I i B W Y W x 1 Z T 0 i c 0 V u Y 3 V l c 3 R h I i A v P j x F b n R y e S B U e X B l P S J G a W x s Z W R D b 2 1 w b G V 0 Z V J l c 3 V s d F R v V 2 9 y a 3 N o Z W V 0 I i B W Y W x 1 Z T 0 i b D E i I C 8 + P E V u d H J 5 I F R 5 c G U 9 I l F 1 Z X J 5 S U Q i I F Z h b H V l P S J z Y W F i Y z J i Y z Y t N T g x Z i 0 0 Y j k x L W F m Z j k t M G M 2 M T c 0 M z Y y Y T Z l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D E 1 I i A v P j x F b n R y e S B U e X B l P S J G a W x s T G F z d F V w Z G F 0 Z W Q i I F Z h b H V l P S J k M j A y M S 0 w N S 0 y M V Q w M j o w M D o z O C 4 z N j U 2 M j k x W i I g L z 4 8 R W 5 0 c n k g V H l w Z T 0 i R m l s b E N v b H V t b l R 5 c G V z I i B W Y W x 1 Z T 0 i c 0 J 3 W U d B d 0 1 H Q m d Z R 0 J n W T 0 i I C 8 + P E V u d H J 5 I F R 5 c G U 9 I k Z p b G x D b 2 x 1 b W 5 O Y W 1 l c y I g V m F s d W U 9 I n N b J n F 1 b 3 Q 7 T W F y Y 2 E g d G V t c G 9 y Y W w m c X V v d D s s J n F 1 b 3 Q 7 S U Q g Z G V s I G V u Y 3 V l c 3 R h Z G 9 y J n F 1 b 3 Q 7 L C Z x d W 9 0 O 0 N v b G 9 u a W E m c X V v d D s s J n F 1 b 3 Q 7 R G l z d H J p d G 8 m c X V v d D s s J n F 1 b 3 Q 7 U 2 V j Y 2 n D s 2 4 m c X V v d D s s J n F 1 b 3 Q 7 w r 9 W a X Z l I G V u I G V s I G 1 1 b m l j a X B p b z 8 m c X V v d D s s J n F 1 b 3 Q 7 U 2 V 4 b y Z x d W 9 0 O y w m c X V v d D v C v 0 V z d M O h I H V z d G V k I H N l Z 3 V y b y h h K S B k Z S B p c i B h I H Z v d G F y I G V z d G U g N i B k Z S B q d W 5 p b z 8 m c X V v d D s s J n F 1 b 3 Q 7 U 2 k g b G F z I G V s Z W N j a W 9 u Z X M g c G F y Y S B w c m V z a W R l b n R l I G 1 1 b m l j a X B h b C B m d W V y Y W 4 g a G 9 5 L C D C v 3 B v c i B j d c O h b C B w Y X J 0 a W R v I G 8 g Y 2 9 h b G l j a c O z b i B 2 b 3 R h c s O t Y T 8 m c X V v d D s s J n F 1 b 3 Q 7 U 2 k g a G 9 5 I G Z 1 Z X J h I G x h I G V s Z W N j a c O z b i B k Z S B w c m V z a W R l b n R l I G 1 1 b m l j a X B h b C w g w r 9 w b 3 I g Y 3 X D o W w g Y 2 F u Z G l k Y X R v L C B j b 2 F s a W N p w 7 N u I G 8 g c G F y d G l k b y B 2 b 3 R h c s O t Y T 8 m c X V v d D s s J n F 1 b 3 Q 7 U 2 k g a G 9 5 I G Z 1 Z X J h I G x h I G V s Z W N j a c O z b i B k Z S B n b 2 J l c m 5 h Z G 9 y I M K / c G 9 y I G N 1 w 6 F s I G N h b m R p Z G F 0 b y w g Y 2 9 h b G l j a c O z b i B v I H B h c n R p Z G 8 g d m 9 0 Y X L D r W E g d X N 0 Z W Q /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V u Y 3 V l c 3 R h L 0 F 1 d G 9 S Z W 1 v d m V k Q 2 9 s d W 1 u c z E u e 0 1 h c m N h I H R l b X B v c m F s L D B 9 J n F 1 b 3 Q 7 L C Z x d W 9 0 O 1 N l Y 3 R p b 2 4 x L 0 V u Y 3 V l c 3 R h L 0 F 1 d G 9 S Z W 1 v d m V k Q 2 9 s d W 1 u c z E u e 0 l E I G R l b C B l b m N 1 Z X N 0 Y W R v c i w x f S Z x d W 9 0 O y w m c X V v d D t T Z W N 0 a W 9 u M S 9 F b m N 1 Z X N 0 Y S 9 B d X R v U m V t b 3 Z l Z E N v b H V t b n M x L n t D b 2 x v b m l h L D J 9 J n F 1 b 3 Q 7 L C Z x d W 9 0 O 1 N l Y 3 R p b 2 4 x L 0 V u Y 3 V l c 3 R h L 0 F 1 d G 9 S Z W 1 v d m V k Q 2 9 s d W 1 u c z E u e 0 R p c 3 R y a X R v L D N 9 J n F 1 b 3 Q 7 L C Z x d W 9 0 O 1 N l Y 3 R p b 2 4 x L 0 V u Y 3 V l c 3 R h L 0 F 1 d G 9 S Z W 1 v d m V k Q 2 9 s d W 1 u c z E u e 1 N l Y 2 N p w 7 N u L D R 9 J n F 1 b 3 Q 7 L C Z x d W 9 0 O 1 N l Y 3 R p b 2 4 x L 0 V u Y 3 V l c 3 R h L 0 F 1 d G 9 S Z W 1 v d m V k Q 2 9 s d W 1 u c z E u e 8 K / V m l 2 Z S B l b i B l b C B t d W 5 p Y 2 l w a W 8 / L D V 9 J n F 1 b 3 Q 7 L C Z x d W 9 0 O 1 N l Y 3 R p b 2 4 x L 0 V u Y 3 V l c 3 R h L 0 F 1 d G 9 S Z W 1 v d m V k Q 2 9 s d W 1 u c z E u e 1 N l e G 8 s N n 0 m c X V v d D s s J n F 1 b 3 Q 7 U 2 V j d G l v b j E v R W 5 j d W V z d G E v Q X V 0 b 1 J l b W 9 2 Z W R D b 2 x 1 b W 5 z M S 5 7 w r 9 F c 3 T D o S B 1 c 3 R l Z C B z Z W d 1 c m 8 o Y S k g Z G U g a X I g Y S B 2 b 3 R h c i B l c 3 R l I D Y g Z G U g a n V u a W 8 / L D d 9 J n F 1 b 3 Q 7 L C Z x d W 9 0 O 1 N l Y 3 R p b 2 4 x L 0 V u Y 3 V l c 3 R h L 0 F 1 d G 9 S Z W 1 v d m V k Q 2 9 s d W 1 u c z E u e 1 N p I G x h c y B l b G V j Y 2 l v b m V z I H B h c m E g c H J l c 2 l k Z W 5 0 Z S B t d W 5 p Y 2 l w Y W w g Z n V l c m F u I G h v e S w g w r 9 w b 3 I g Y 3 X D o W w g c G F y d G l k b y B v I G N v Y W x p Y 2 n D s 2 4 g d m 9 0 Y X L D r W E / L D h 9 J n F 1 b 3 Q 7 L C Z x d W 9 0 O 1 N l Y 3 R p b 2 4 x L 0 V u Y 3 V l c 3 R h L 0 F 1 d G 9 S Z W 1 v d m V k Q 2 9 s d W 1 u c z E u e 1 N p I G h v e S B m d W V y Y S B s Y S B l b G V j Y 2 n D s 2 4 g Z G U g c H J l c 2 l k Z W 5 0 Z S B t d W 5 p Y 2 l w Y W w s I M K / c G 9 y I G N 1 w 6 F s I G N h b m R p Z G F 0 b y w g Y 2 9 h b G l j a c O z b i B v I H B h c n R p Z G 8 g d m 9 0 Y X L D r W E / L D l 9 J n F 1 b 3 Q 7 L C Z x d W 9 0 O 1 N l Y 3 R p b 2 4 x L 0 V u Y 3 V l c 3 R h L 0 F 1 d G 9 S Z W 1 v d m V k Q 2 9 s d W 1 u c z E u e 1 N p I G h v e S B m d W V y Y S B s Y S B l b G V j Y 2 n D s 2 4 g Z G U g Z 2 9 i Z X J u Y W R v c i D C v 3 B v c i B j d c O h b C B j Y W 5 k a W R h d G 8 s I G N v Y W x p Y 2 n D s 2 4 g b y B w Y X J 0 a W R v I H Z v d G F y w 6 1 h I H V z d G V k P y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0 V u Y 3 V l c 3 R h L 0 F 1 d G 9 S Z W 1 v d m V k Q 2 9 s d W 1 u c z E u e 0 1 h c m N h I H R l b X B v c m F s L D B 9 J n F 1 b 3 Q 7 L C Z x d W 9 0 O 1 N l Y 3 R p b 2 4 x L 0 V u Y 3 V l c 3 R h L 0 F 1 d G 9 S Z W 1 v d m V k Q 2 9 s d W 1 u c z E u e 0 l E I G R l b C B l b m N 1 Z X N 0 Y W R v c i w x f S Z x d W 9 0 O y w m c X V v d D t T Z W N 0 a W 9 u M S 9 F b m N 1 Z X N 0 Y S 9 B d X R v U m V t b 3 Z l Z E N v b H V t b n M x L n t D b 2 x v b m l h L D J 9 J n F 1 b 3 Q 7 L C Z x d W 9 0 O 1 N l Y 3 R p b 2 4 x L 0 V u Y 3 V l c 3 R h L 0 F 1 d G 9 S Z W 1 v d m V k Q 2 9 s d W 1 u c z E u e 0 R p c 3 R y a X R v L D N 9 J n F 1 b 3 Q 7 L C Z x d W 9 0 O 1 N l Y 3 R p b 2 4 x L 0 V u Y 3 V l c 3 R h L 0 F 1 d G 9 S Z W 1 v d m V k Q 2 9 s d W 1 u c z E u e 1 N l Y 2 N p w 7 N u L D R 9 J n F 1 b 3 Q 7 L C Z x d W 9 0 O 1 N l Y 3 R p b 2 4 x L 0 V u Y 3 V l c 3 R h L 0 F 1 d G 9 S Z W 1 v d m V k Q 2 9 s d W 1 u c z E u e 8 K / V m l 2 Z S B l b i B l b C B t d W 5 p Y 2 l w a W 8 / L D V 9 J n F 1 b 3 Q 7 L C Z x d W 9 0 O 1 N l Y 3 R p b 2 4 x L 0 V u Y 3 V l c 3 R h L 0 F 1 d G 9 S Z W 1 v d m V k Q 2 9 s d W 1 u c z E u e 1 N l e G 8 s N n 0 m c X V v d D s s J n F 1 b 3 Q 7 U 2 V j d G l v b j E v R W 5 j d W V z d G E v Q X V 0 b 1 J l b W 9 2 Z W R D b 2 x 1 b W 5 z M S 5 7 w r 9 F c 3 T D o S B 1 c 3 R l Z C B z Z W d 1 c m 8 o Y S k g Z G U g a X I g Y S B 2 b 3 R h c i B l c 3 R l I D Y g Z G U g a n V u a W 8 / L D d 9 J n F 1 b 3 Q 7 L C Z x d W 9 0 O 1 N l Y 3 R p b 2 4 x L 0 V u Y 3 V l c 3 R h L 0 F 1 d G 9 S Z W 1 v d m V k Q 2 9 s d W 1 u c z E u e 1 N p I G x h c y B l b G V j Y 2 l v b m V z I H B h c m E g c H J l c 2 l k Z W 5 0 Z S B t d W 5 p Y 2 l w Y W w g Z n V l c m F u I G h v e S w g w r 9 w b 3 I g Y 3 X D o W w g c G F y d G l k b y B v I G N v Y W x p Y 2 n D s 2 4 g d m 9 0 Y X L D r W E / L D h 9 J n F 1 b 3 Q 7 L C Z x d W 9 0 O 1 N l Y 3 R p b 2 4 x L 0 V u Y 3 V l c 3 R h L 0 F 1 d G 9 S Z W 1 v d m V k Q 2 9 s d W 1 u c z E u e 1 N p I G h v e S B m d W V y Y S B s Y S B l b G V j Y 2 n D s 2 4 g Z G U g c H J l c 2 l k Z W 5 0 Z S B t d W 5 p Y 2 l w Y W w s I M K / c G 9 y I G N 1 w 6 F s I G N h b m R p Z G F 0 b y w g Y 2 9 h b G l j a c O z b i B v I H B h c n R p Z G 8 g d m 9 0 Y X L D r W E / L D l 9 J n F 1 b 3 Q 7 L C Z x d W 9 0 O 1 N l Y 3 R p b 2 4 x L 0 V u Y 3 V l c 3 R h L 0 F 1 d G 9 S Z W 1 v d m V k Q 2 9 s d W 1 u c z E u e 1 N p I G h v e S B m d W V y Y S B s Y S B l b G V j Y 2 n D s 2 4 g Z G U g Z 2 9 i Z X J u Y W R v c i D C v 3 B v c i B j d c O h b C B j Y W 5 k a W R h d G 8 s I G N v Y W x p Y 2 n D s 2 4 g b y B w Y X J 0 a W R v I H Z v d G F y w 6 1 h I H V z d G V k P y w x M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W 5 j d W V z d G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5 j d W V z d G E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m N 1 Z X N 0 Y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m N 1 Z X N 0 Y S 9 D b 2 x 1 b W 5 h c y U y M H F 1 a X R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5 j d W V z d G E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5 j d W V z d G E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B N Y X M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T G F z d F V w Z G F 0 Z W Q i I F Z h b H V l P S J k M j A y M S 0 w N S 0 y M F Q y M T o w M j o 1 O C 4 0 N j M z N z I 1 W i I g L z 4 8 R W 5 0 c n k g V H l w Z T 0 i R m l s b E N v b H V t b l R 5 c G V z I i B W Y W x 1 Z T 0 i c 0 J 3 c 0 d C Z 0 1 E Q m d Z R 0 J n W U d B d z 0 9 I i A v P j x F b n R y e S B U e X B l P S J G a W x s Q 2 9 s d W 1 u T m F t Z X M i I F Z h b H V l P S J z W y Z x d W 9 0 O 0 1 h c m N h I H R l b X B v c m F s J n F 1 b 3 Q 7 L C Z x d W 9 0 O 1 R p Z W 1 w b y Z x d W 9 0 O y w m c X V v d D t J R C B k Z W w g Z W 5 j d W V z d G F k b 3 I m c X V v d D s s J n F 1 b 3 Q 7 Q 2 9 s b 2 5 p Y S Z x d W 9 0 O y w m c X V v d D t E a X N 0 c m l 0 b y Z x d W 9 0 O y w m c X V v d D t T Z W N j a c O z b i Z x d W 9 0 O y w m c X V v d D v C v 1 Z p d m U g Z W 4 g Z W w g b X V u a W N p c G l v P y Z x d W 9 0 O y w m c X V v d D t T Z X h v J n F 1 b 3 Q 7 L C Z x d W 9 0 O 8 K / R X N 0 w 6 E g d X N 0 Z W Q g c 2 V n d X J v K G E p I G R l I G l y I G E g d m 9 0 Y X I g Z X N 0 Z S A 2 I G R l I G p 1 b m l v P y Z x d W 9 0 O y w m c X V v d D t T a S B s Y X M g Z W x l Y 2 N p b 2 5 l c y B w Y X J h I H B y Z X N p Z G V u d G U g b X V u a W N p c G F s I G Z 1 Z X J h b i B o b 3 k s I M K / c G 9 y I G N 1 w 6 F s I H B h c n R p Z G 8 g b y B j b 2 F s a W N p w 7 N u I H Z v d G F y w 6 1 h P y Z x d W 9 0 O y w m c X V v d D t T a S B o b 3 k g Z n V l c m E g b G E g Z W x l Y 2 N p w 7 N u I G R l I H B y Z X N p Z G V u d G U g b X V u a W N p c G F s L C D C v 3 B v c i B j d c O h b C B j Y W 5 k a W R h d G 8 s I G N v Y W x p Y 2 n D s 2 4 g b y B w Y X J 0 a W R v I H Z v d G F y w 6 1 h P y Z x d W 9 0 O y w m c X V v d D t T a S B o b 3 k g Z n V l c m E g b G E g Z W x l Y 2 N p w 7 N u I G R l I G d v Y m V y b m F k b 3 I g w r 9 w b 3 I g Y 3 X D o W w g Y 2 F u Z G l k Y X R v L C B j b 2 F s a W N p w 7 N u I G 8 g c G F y d G l k b y B 2 b 3 R h c s O t Y S B 1 c 3 R l Z D 8 m c X V v d D s s J n F 1 b 3 Q 7 R k E m c X V v d D t d I i A v P j x F b n R y e S B U e X B l P S J G a W x s Q 2 9 1 b n Q i I F Z h b H V l P S J s M z I 5 I i A v P j x F b n R y e S B U e X B l P S J G a W x s R X J y b 3 J D b 3 V u d C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l F 1 Z X J 5 S U Q i I F Z h b H V l P S J z M D c 2 Z j R j M W I t Z T g w N S 0 0 M T Y 0 L T h m M z U t N j Y z Y m V j M G N l Y j E 2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m V z c E 1 h c z M v Q X V 0 b 1 J l b W 9 2 Z W R D b 2 x 1 b W 5 z M S 5 7 T W F y Y 2 E g d G V t c G 9 y Y W w s M H 0 m c X V v d D s s J n F 1 b 3 Q 7 U 2 V j d G l v b j E v U m V z c E 1 h c z M v Q X V 0 b 1 J l b W 9 2 Z W R D b 2 x 1 b W 5 z M S 5 7 V G l l b X B v L D F 9 J n F 1 b 3 Q 7 L C Z x d W 9 0 O 1 N l Y 3 R p b 2 4 x L 1 J l c 3 B N Y X M z L 0 F 1 d G 9 S Z W 1 v d m V k Q 2 9 s d W 1 u c z E u e 0 l E I G R l b C B l b m N 1 Z X N 0 Y W R v c i w y f S Z x d W 9 0 O y w m c X V v d D t T Z W N 0 a W 9 u M S 9 S Z X N w T W F z M y 9 B d X R v U m V t b 3 Z l Z E N v b H V t b n M x L n t D b 2 x v b m l h L D N 9 J n F 1 b 3 Q 7 L C Z x d W 9 0 O 1 N l Y 3 R p b 2 4 x L 1 J l c 3 B N Y X M z L 0 F 1 d G 9 S Z W 1 v d m V k Q 2 9 s d W 1 u c z E u e 0 R p c 3 R y a X R v L D R 9 J n F 1 b 3 Q 7 L C Z x d W 9 0 O 1 N l Y 3 R p b 2 4 x L 1 J l c 3 B N Y X M z L 0 F 1 d G 9 S Z W 1 v d m V k Q 2 9 s d W 1 u c z E u e 1 N l Y 2 N p w 7 N u L D V 9 J n F 1 b 3 Q 7 L C Z x d W 9 0 O 1 N l Y 3 R p b 2 4 x L 1 J l c 3 B N Y X M z L 0 F 1 d G 9 S Z W 1 v d m V k Q 2 9 s d W 1 u c z E u e 8 K / V m l 2 Z S B l b i B l b C B t d W 5 p Y 2 l w a W 8 / L D Z 9 J n F 1 b 3 Q 7 L C Z x d W 9 0 O 1 N l Y 3 R p b 2 4 x L 1 J l c 3 B N Y X M z L 0 F 1 d G 9 S Z W 1 v d m V k Q 2 9 s d W 1 u c z E u e 1 N l e G 8 s N 3 0 m c X V v d D s s J n F 1 b 3 Q 7 U 2 V j d G l v b j E v U m V z c E 1 h c z M v Q X V 0 b 1 J l b W 9 2 Z W R D b 2 x 1 b W 5 z M S 5 7 w r 9 F c 3 T D o S B 1 c 3 R l Z C B z Z W d 1 c m 8 o Y S k g Z G U g a X I g Y S B 2 b 3 R h c i B l c 3 R l I D Y g Z G U g a n V u a W 8 / L D h 9 J n F 1 b 3 Q 7 L C Z x d W 9 0 O 1 N l Y 3 R p b 2 4 x L 1 J l c 3 B N Y X M z L 0 F 1 d G 9 S Z W 1 v d m V k Q 2 9 s d W 1 u c z E u e 1 N p I G x h c y B l b G V j Y 2 l v b m V z I H B h c m E g c H J l c 2 l k Z W 5 0 Z S B t d W 5 p Y 2 l w Y W w g Z n V l c m F u I G h v e S w g w r 9 w b 3 I g Y 3 X D o W w g c G F y d G l k b y B v I G N v Y W x p Y 2 n D s 2 4 g d m 9 0 Y X L D r W E / L D l 9 J n F 1 b 3 Q 7 L C Z x d W 9 0 O 1 N l Y 3 R p b 2 4 x L 1 J l c 3 B N Y X M z L 0 F 1 d G 9 S Z W 1 v d m V k Q 2 9 s d W 1 u c z E u e 1 N p I G h v e S B m d W V y Y S B s Y S B l b G V j Y 2 n D s 2 4 g Z G U g c H J l c 2 l k Z W 5 0 Z S B t d W 5 p Y 2 l w Y W w s I M K / c G 9 y I G N 1 w 6 F s I G N h b m R p Z G F 0 b y w g Y 2 9 h b G l j a c O z b i B v I H B h c n R p Z G 8 g d m 9 0 Y X L D r W E / L D E w f S Z x d W 9 0 O y w m c X V v d D t T Z W N 0 a W 9 u M S 9 S Z X N w T W F z M y 9 B d X R v U m V t b 3 Z l Z E N v b H V t b n M x L n t T a S B o b 3 k g Z n V l c m E g b G E g Z W x l Y 2 N p w 7 N u I G R l I G d v Y m V y b m F k b 3 I g w r 9 w b 3 I g Y 3 X D o W w g Y 2 F u Z G l k Y X R v L C B j b 2 F s a W N p w 7 N u I G 8 g c G F y d G l k b y B 2 b 3 R h c s O t Y S B 1 c 3 R l Z D 8 s M T F 9 J n F 1 b 3 Q 7 L C Z x d W 9 0 O 1 N l Y 3 R p b 2 4 x L 1 J l c 3 B N Y X M z L 0 F 1 d G 9 S Z W 1 v d m V k Q 2 9 s d W 1 u c z E u e 0 Z B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U m V z c E 1 h c z M v Q X V 0 b 1 J l b W 9 2 Z W R D b 2 x 1 b W 5 z M S 5 7 T W F y Y 2 E g d G V t c G 9 y Y W w s M H 0 m c X V v d D s s J n F 1 b 3 Q 7 U 2 V j d G l v b j E v U m V z c E 1 h c z M v Q X V 0 b 1 J l b W 9 2 Z W R D b 2 x 1 b W 5 z M S 5 7 V G l l b X B v L D F 9 J n F 1 b 3 Q 7 L C Z x d W 9 0 O 1 N l Y 3 R p b 2 4 x L 1 J l c 3 B N Y X M z L 0 F 1 d G 9 S Z W 1 v d m V k Q 2 9 s d W 1 u c z E u e 0 l E I G R l b C B l b m N 1 Z X N 0 Y W R v c i w y f S Z x d W 9 0 O y w m c X V v d D t T Z W N 0 a W 9 u M S 9 S Z X N w T W F z M y 9 B d X R v U m V t b 3 Z l Z E N v b H V t b n M x L n t D b 2 x v b m l h L D N 9 J n F 1 b 3 Q 7 L C Z x d W 9 0 O 1 N l Y 3 R p b 2 4 x L 1 J l c 3 B N Y X M z L 0 F 1 d G 9 S Z W 1 v d m V k Q 2 9 s d W 1 u c z E u e 0 R p c 3 R y a X R v L D R 9 J n F 1 b 3 Q 7 L C Z x d W 9 0 O 1 N l Y 3 R p b 2 4 x L 1 J l c 3 B N Y X M z L 0 F 1 d G 9 S Z W 1 v d m V k Q 2 9 s d W 1 u c z E u e 1 N l Y 2 N p w 7 N u L D V 9 J n F 1 b 3 Q 7 L C Z x d W 9 0 O 1 N l Y 3 R p b 2 4 x L 1 J l c 3 B N Y X M z L 0 F 1 d G 9 S Z W 1 v d m V k Q 2 9 s d W 1 u c z E u e 8 K / V m l 2 Z S B l b i B l b C B t d W 5 p Y 2 l w a W 8 / L D Z 9 J n F 1 b 3 Q 7 L C Z x d W 9 0 O 1 N l Y 3 R p b 2 4 x L 1 J l c 3 B N Y X M z L 0 F 1 d G 9 S Z W 1 v d m V k Q 2 9 s d W 1 u c z E u e 1 N l e G 8 s N 3 0 m c X V v d D s s J n F 1 b 3 Q 7 U 2 V j d G l v b j E v U m V z c E 1 h c z M v Q X V 0 b 1 J l b W 9 2 Z W R D b 2 x 1 b W 5 z M S 5 7 w r 9 F c 3 T D o S B 1 c 3 R l Z C B z Z W d 1 c m 8 o Y S k g Z G U g a X I g Y S B 2 b 3 R h c i B l c 3 R l I D Y g Z G U g a n V u a W 8 / L D h 9 J n F 1 b 3 Q 7 L C Z x d W 9 0 O 1 N l Y 3 R p b 2 4 x L 1 J l c 3 B N Y X M z L 0 F 1 d G 9 S Z W 1 v d m V k Q 2 9 s d W 1 u c z E u e 1 N p I G x h c y B l b G V j Y 2 l v b m V z I H B h c m E g c H J l c 2 l k Z W 5 0 Z S B t d W 5 p Y 2 l w Y W w g Z n V l c m F u I G h v e S w g w r 9 w b 3 I g Y 3 X D o W w g c G F y d G l k b y B v I G N v Y W x p Y 2 n D s 2 4 g d m 9 0 Y X L D r W E / L D l 9 J n F 1 b 3 Q 7 L C Z x d W 9 0 O 1 N l Y 3 R p b 2 4 x L 1 J l c 3 B N Y X M z L 0 F 1 d G 9 S Z W 1 v d m V k Q 2 9 s d W 1 u c z E u e 1 N p I G h v e S B m d W V y Y S B s Y S B l b G V j Y 2 n D s 2 4 g Z G U g c H J l c 2 l k Z W 5 0 Z S B t d W 5 p Y 2 l w Y W w s I M K / c G 9 y I G N 1 w 6 F s I G N h b m R p Z G F 0 b y w g Y 2 9 h b G l j a c O z b i B v I H B h c n R p Z G 8 g d m 9 0 Y X L D r W E / L D E w f S Z x d W 9 0 O y w m c X V v d D t T Z W N 0 a W 9 u M S 9 S Z X N w T W F z M y 9 B d X R v U m V t b 3 Z l Z E N v b H V t b n M x L n t T a S B o b 3 k g Z n V l c m E g b G E g Z W x l Y 2 N p w 7 N u I G R l I G d v Y m V y b m F k b 3 I g w r 9 w b 3 I g Y 3 X D o W w g Y 2 F u Z G l k Y X R v L C B j b 2 F s a W N p w 7 N u I G 8 g c G F y d G l k b y B 2 b 3 R h c s O t Y S B 1 c 3 R l Z D 8 s M T F 9 J n F 1 b 3 Q 7 L C Z x d W 9 0 O 1 N l Y 3 R p b 2 4 x L 1 J l c 3 B N Y X M z L 0 F 1 d G 9 S Z W 1 v d m V k Q 2 9 s d W 1 u c z E u e 0 Z B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m V z c E 1 h c z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c E 1 h c z M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w T W F z M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w T W F z M y 9 D b 2 x 1 b W 5 h c y U y M H F 1 a X R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c E 1 h c z M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c E 1 h c z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B N Y X M z L 0 Z p b G F z J T I w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c E 1 h c z M v J U M z J T h E b m R p Y 2 U l M j B h Z 3 J l Z 2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B N Y X M z L 0 Z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c E 1 h c z M v U G V y c 2 9 u Y W x p e m F k Y S U y M G F n c m V n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c E 1 h c z M v Q 2 9 s d W 1 u Y X M l M j B y Z W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B N Y X M z L 1 J l c 3 R h J T I w Z G U l M j B o b 3 J h J T I w a W 5 z Z X J 0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c E 1 h c z M v R X J y b 3 J l c y U y M H J l Z W 1 w b G F 6 Y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B N Y X M z L 0 N v b H V t b m F z J T I w c m V v c m R l b m F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z c E 1 h c z M v Q 2 9 s d W 1 u Y X M l M j B x d W l 0 Y W R h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w T W F z M y 9 G a W x h c y U y M G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B N Y X M z L 0 N v b H V t b m F z J T I w Y 2 9 u J T I w b m 9 t Y n J l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w d W V z d G F z M 0 0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J l c 3 B 1 Z X N 0 Y X M z T S I g L z 4 8 R W 5 0 c n k g V H l w Z T 0 i R m l s b G V k Q 2 9 t c G x l d G V S Z X N 1 b H R U b 1 d v c m t z a G V l d C I g V m F s d W U 9 I m w x I i A v P j x F b n R y e S B U e X B l P S J R d W V y e U l E I i B W Y W x 1 Z T 0 i c z d k Y z I x N m Y 3 L T J k M T A t N D M 1 Z i 1 h Z T U 0 L T R m Y 2 Z l Y j E z M z M 5 M S I g L z 4 8 R W 5 0 c n k g V H l w Z T 0 i R m l s b E x h c 3 R V c G R h d G V k I i B W Y W x 1 Z T 0 i Z D I w M j E t M D U t M j F U M D I 6 M D A 6 N D c u N T g z M j A x M V o i I C 8 + P E V u d H J 5 I F R 5 c G U 9 I k Z p b G x D b 2 x 1 b W 5 U e X B l c y I g V m F s d W U 9 I n N C d 3 N H Q m d N R E J n W U d C Z 1 l H I i A v P j x F b n R y e S B U e X B l P S J G a W x s R X J y b 3 J D b 2 R l I i B W Y W x 1 Z T 0 i c 1 V u a 2 5 v d 2 4 i I C 8 + P E V u d H J 5 I F R 5 c G U 9 I k Z p b G x D b 2 x 1 b W 5 O Y W 1 l c y I g V m F s d W U 9 I n N b J n F 1 b 3 Q 7 T W F y Y 2 E g d G V t c G 9 y Y W w m c X V v d D s s J n F 1 b 3 Q 7 V G l l b X B v I G V u d H J l I G V u Y 3 V l c 3 R h J n F 1 b 3 Q 7 L C Z x d W 9 0 O 0 l E I G R l b C B l b m N 1 Z X N 0 Y W R v c i Z x d W 9 0 O y w m c X V v d D t D b 2 x v b m l h J n F 1 b 3 Q 7 L C Z x d W 9 0 O 0 R p c 3 R y a X R v J n F 1 b 3 Q 7 L C Z x d W 9 0 O 1 N l Y 2 N p w 7 N u J n F 1 b 3 Q 7 L C Z x d W 9 0 O 8 K / V m l 2 Z S B l b i B l b C B t d W 5 p Y 2 l w a W 8 / J n F 1 b 3 Q 7 L C Z x d W 9 0 O 1 N l e G 8 m c X V v d D s s J n F 1 b 3 Q 7 w r 9 F c 3 T D o S B 1 c 3 R l Z C B z Z W d 1 c m 8 o Y S k g Z G U g a X I g Y S B 2 b 3 R h c i B l c 3 R l I D Y g Z G U g a n V u a W 8 / J n F 1 b 3 Q 7 L C Z x d W 9 0 O 1 N p I G x h c y B l b G V j Y 2 l v b m V z I H B h c m E g c H J l c 2 l k Z W 5 0 Z S B t d W 5 p Y 2 l w Y W w g Z n V l c m F u I G h v e S w g w r 9 w b 3 I g Y 3 X D o W w g c G F y d G l k b y B v I G N v Y W x p Y 2 n D s 2 4 g d m 9 0 Y X L D r W E / J n F 1 b 3 Q 7 L C Z x d W 9 0 O 1 N p I G h v e S B m d W V y Y S B s Y S B l b G V j Y 2 n D s 2 4 g Z G U g c H J l c 2 l k Z W 5 0 Z S B t d W 5 p Y 2 l w Y W w s I M K / c G 9 y I G N 1 w 6 F s I G N h b m R p Z G F 0 b y w g Y 2 9 h b G l j a c O z b i B v I H B h c n R p Z G 8 g d m 9 0 Y X L D r W E / J n F 1 b 3 Q 7 L C Z x d W 9 0 O 1 N p I G h v e S B m d W V y Y S B s Y S B l b G V j Y 2 n D s 2 4 g Z G U g Z 2 9 i Z X J u Y W R v c i D C v 3 B v c i B j d c O h b C B j Y W 5 k a W R h d G 8 s I G N v Y W x p Y 2 n D s 2 4 g b y B w Y X J 0 a W R v I H Z v d G F y w 6 1 h I H V z d G V k P y Z x d W 9 0 O 1 0 i I C 8 + P E V u d H J 5 I F R 5 c G U 9 I k Z p b G x F c n J v c k N v d W 5 0 I i B W Y W x 1 Z T 0 i b D A i I C 8 + P E V u d H J 5 I F R 5 c G U 9 I k Z p b G x T d G F 0 d X M i I F Z h b H V l P S J z Q 2 9 t c G x l d G U i I C 8 + P E V u d H J 5 I F R 5 c G U 9 I k x v Y W R l Z F R v Q W 5 h b H l z a X N T Z X J 2 a W N l c y I g V m F s d W U 9 I m w w I i A v P j x F b n R y e S B U e X B l P S J G a W x s Q 2 9 1 b n Q i I F Z h b H V l P S J s M z k z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Z X N w d W V z d G F z M 0 0 v Q X V 0 b 1 J l b W 9 2 Z W R D b 2 x 1 b W 5 z M S 5 7 T W F y Y 2 E g d G V t c G 9 y Y W w s M H 0 m c X V v d D s s J n F 1 b 3 Q 7 U 2 V j d G l v b j E v U m V z c H V l c 3 R h c z N N L 0 F 1 d G 9 S Z W 1 v d m V k Q 2 9 s d W 1 u c z E u e 1 R p Z W 1 w b y B l b n R y Z S B l b m N 1 Z X N 0 Y S w x f S Z x d W 9 0 O y w m c X V v d D t T Z W N 0 a W 9 u M S 9 S Z X N w d W V z d G F z M 0 0 v Q X V 0 b 1 J l b W 9 2 Z W R D b 2 x 1 b W 5 z M S 5 7 S U Q g Z G V s I G V u Y 3 V l c 3 R h Z G 9 y L D J 9 J n F 1 b 3 Q 7 L C Z x d W 9 0 O 1 N l Y 3 R p b 2 4 x L 1 J l c 3 B 1 Z X N 0 Y X M z T S 9 B d X R v U m V t b 3 Z l Z E N v b H V t b n M x L n t D b 2 x v b m l h L D N 9 J n F 1 b 3 Q 7 L C Z x d W 9 0 O 1 N l Y 3 R p b 2 4 x L 1 J l c 3 B 1 Z X N 0 Y X M z T S 9 B d X R v U m V t b 3 Z l Z E N v b H V t b n M x L n t E a X N 0 c m l 0 b y w 0 f S Z x d W 9 0 O y w m c X V v d D t T Z W N 0 a W 9 u M S 9 S Z X N w d W V z d G F z M 0 0 v Q X V 0 b 1 J l b W 9 2 Z W R D b 2 x 1 b W 5 z M S 5 7 U 2 V j Y 2 n D s 2 4 s N X 0 m c X V v d D s s J n F 1 b 3 Q 7 U 2 V j d G l v b j E v U m V z c H V l c 3 R h c z N N L 0 F 1 d G 9 S Z W 1 v d m V k Q 2 9 s d W 1 u c z E u e 8 K / V m l 2 Z S B l b i B l b C B t d W 5 p Y 2 l w a W 8 / L D Z 9 J n F 1 b 3 Q 7 L C Z x d W 9 0 O 1 N l Y 3 R p b 2 4 x L 1 J l c 3 B 1 Z X N 0 Y X M z T S 9 B d X R v U m V t b 3 Z l Z E N v b H V t b n M x L n t T Z X h v L D d 9 J n F 1 b 3 Q 7 L C Z x d W 9 0 O 1 N l Y 3 R p b 2 4 x L 1 J l c 3 B 1 Z X N 0 Y X M z T S 9 B d X R v U m V t b 3 Z l Z E N v b H V t b n M x L n v C v 0 V z d M O h I H V z d G V k I H N l Z 3 V y b y h h K S B k Z S B p c i B h I H Z v d G F y I G V z d G U g N i B k Z S B q d W 5 p b z 8 s O H 0 m c X V v d D s s J n F 1 b 3 Q 7 U 2 V j d G l v b j E v U m V z c H V l c 3 R h c z N N L 0 F 1 d G 9 S Z W 1 v d m V k Q 2 9 s d W 1 u c z E u e 1 N p I G x h c y B l b G V j Y 2 l v b m V z I H B h c m E g c H J l c 2 l k Z W 5 0 Z S B t d W 5 p Y 2 l w Y W w g Z n V l c m F u I G h v e S w g w r 9 w b 3 I g Y 3 X D o W w g c G F y d G l k b y B v I G N v Y W x p Y 2 n D s 2 4 g d m 9 0 Y X L D r W E / L D l 9 J n F 1 b 3 Q 7 L C Z x d W 9 0 O 1 N l Y 3 R p b 2 4 x L 1 J l c 3 B 1 Z X N 0 Y X M z T S 9 B d X R v U m V t b 3 Z l Z E N v b H V t b n M x L n t T a S B o b 3 k g Z n V l c m E g b G E g Z W x l Y 2 N p w 7 N u I G R l I H B y Z X N p Z G V u d G U g b X V u a W N p c G F s L C D C v 3 B v c i B j d c O h b C B j Y W 5 k a W R h d G 8 s I G N v Y W x p Y 2 n D s 2 4 g b y B w Y X J 0 a W R v I H Z v d G F y w 6 1 h P y w x M H 0 m c X V v d D s s J n F 1 b 3 Q 7 U 2 V j d G l v b j E v U m V z c H V l c 3 R h c z N N L 0 F 1 d G 9 S Z W 1 v d m V k Q 2 9 s d W 1 u c z E u e 1 N p I G h v e S B m d W V y Y S B s Y S B l b G V j Y 2 n D s 2 4 g Z G U g Z 2 9 i Z X J u Y W R v c i D C v 3 B v c i B j d c O h b C B j Y W 5 k a W R h d G 8 s I G N v Y W x p Y 2 n D s 2 4 g b y B w Y X J 0 a W R v I H Z v d G F y w 6 1 h I H V z d G V k P y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J l c 3 B 1 Z X N 0 Y X M z T S 9 B d X R v U m V t b 3 Z l Z E N v b H V t b n M x L n t N Y X J j Y S B 0 Z W 1 w b 3 J h b C w w f S Z x d W 9 0 O y w m c X V v d D t T Z W N 0 a W 9 u M S 9 S Z X N w d W V z d G F z M 0 0 v Q X V 0 b 1 J l b W 9 2 Z W R D b 2 x 1 b W 5 z M S 5 7 V G l l b X B v I G V u d H J l I G V u Y 3 V l c 3 R h L D F 9 J n F 1 b 3 Q 7 L C Z x d W 9 0 O 1 N l Y 3 R p b 2 4 x L 1 J l c 3 B 1 Z X N 0 Y X M z T S 9 B d X R v U m V t b 3 Z l Z E N v b H V t b n M x L n t J R C B k Z W w g Z W 5 j d W V z d G F k b 3 I s M n 0 m c X V v d D s s J n F 1 b 3 Q 7 U 2 V j d G l v b j E v U m V z c H V l c 3 R h c z N N L 0 F 1 d G 9 S Z W 1 v d m V k Q 2 9 s d W 1 u c z E u e 0 N v b G 9 u a W E s M 3 0 m c X V v d D s s J n F 1 b 3 Q 7 U 2 V j d G l v b j E v U m V z c H V l c 3 R h c z N N L 0 F 1 d G 9 S Z W 1 v d m V k Q 2 9 s d W 1 u c z E u e 0 R p c 3 R y a X R v L D R 9 J n F 1 b 3 Q 7 L C Z x d W 9 0 O 1 N l Y 3 R p b 2 4 x L 1 J l c 3 B 1 Z X N 0 Y X M z T S 9 B d X R v U m V t b 3 Z l Z E N v b H V t b n M x L n t T Z W N j a c O z b i w 1 f S Z x d W 9 0 O y w m c X V v d D t T Z W N 0 a W 9 u M S 9 S Z X N w d W V z d G F z M 0 0 v Q X V 0 b 1 J l b W 9 2 Z W R D b 2 x 1 b W 5 z M S 5 7 w r 9 W a X Z l I G V u I G V s I G 1 1 b m l j a X B p b z 8 s N n 0 m c X V v d D s s J n F 1 b 3 Q 7 U 2 V j d G l v b j E v U m V z c H V l c 3 R h c z N N L 0 F 1 d G 9 S Z W 1 v d m V k Q 2 9 s d W 1 u c z E u e 1 N l e G 8 s N 3 0 m c X V v d D s s J n F 1 b 3 Q 7 U 2 V j d G l v b j E v U m V z c H V l c 3 R h c z N N L 0 F 1 d G 9 S Z W 1 v d m V k Q 2 9 s d W 1 u c z E u e 8 K / R X N 0 w 6 E g d X N 0 Z W Q g c 2 V n d X J v K G E p I G R l I G l y I G E g d m 9 0 Y X I g Z X N 0 Z S A 2 I G R l I G p 1 b m l v P y w 4 f S Z x d W 9 0 O y w m c X V v d D t T Z W N 0 a W 9 u M S 9 S Z X N w d W V z d G F z M 0 0 v Q X V 0 b 1 J l b W 9 2 Z W R D b 2 x 1 b W 5 z M S 5 7 U 2 k g b G F z I G V s Z W N j a W 9 u Z X M g c G F y Y S B w c m V z a W R l b n R l I G 1 1 b m l j a X B h b C B m d W V y Y W 4 g a G 9 5 L C D C v 3 B v c i B j d c O h b C B w Y X J 0 a W R v I G 8 g Y 2 9 h b G l j a c O z b i B 2 b 3 R h c s O t Y T 8 s O X 0 m c X V v d D s s J n F 1 b 3 Q 7 U 2 V j d G l v b j E v U m V z c H V l c 3 R h c z N N L 0 F 1 d G 9 S Z W 1 v d m V k Q 2 9 s d W 1 u c z E u e 1 N p I G h v e S B m d W V y Y S B s Y S B l b G V j Y 2 n D s 2 4 g Z G U g c H J l c 2 l k Z W 5 0 Z S B t d W 5 p Y 2 l w Y W w s I M K / c G 9 y I G N 1 w 6 F s I G N h b m R p Z G F 0 b y w g Y 2 9 h b G l j a c O z b i B v I H B h c n R p Z G 8 g d m 9 0 Y X L D r W E / L D E w f S Z x d W 9 0 O y w m c X V v d D t T Z W N 0 a W 9 u M S 9 S Z X N w d W V z d G F z M 0 0 v Q X V 0 b 1 J l b W 9 2 Z W R D b 2 x 1 b W 5 z M S 5 7 U 2 k g a G 9 5 I G Z 1 Z X J h I G x h I G V s Z W N j a c O z b i B k Z S B n b 2 J l c m 5 h Z G 9 y I M K / c G 9 y I G N 1 w 6 F s I G N h b m R p Z G F 0 b y w g Y 2 9 h b G l j a c O z b i B v I H B h c n R p Z G 8 g d m 9 0 Y X L D r W E g d X N 0 Z W Q /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m V z c H V l c 3 R h c z N N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B 1 Z X N 0 Y X M z T S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B 1 Z X N 0 Y X M z T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w d W V z d G F z M 0 0 v Q 2 9 s d W 1 u Y X M l M j B x d W l 0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B 1 Z X N 0 Y X M z T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w d W V z d G F z M 0 0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B 1 Z X N 0 Y X M z T S 9 G a W x h c y U y M G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B 1 Z X N 0 Y X M z T S 9 G a W x h Q W 5 0 Z X J p b 3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w d W V z d G F z M 0 0 v Q 2 9 s d W 1 u Y X M l M j B y Z W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B 1 Z X N 0 Y X M z T S 9 Q Z X J z b 2 5 h b G l 6 Y W R h J T I w Y W d y Z W d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w d W V z d G F z M 0 0 v Q 2 9 s d W 1 u Y X M l M j B y Z W 9 y Z G V u Y W R h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w d W V z d G F z M 0 0 v U m V z d G E l M j B k Z S U y M G h v c m E l M j B p b n N l c n R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w d W V z d G F z M 0 0 v Q 2 9 s d W 1 u Y X M l M j B y Z W 9 y Z G V u Y W R h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w d W V z d G F z M 0 0 v R X J y b 3 J l c y U y M H J l Z W 1 w b G F 6 Y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B 1 Z X N 0 Y X M z T S 9 D b 2 x 1 b W 5 h c y U y M H F 1 a X R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c 3 B 1 Z X N 0 Y X M z T S 9 G a W x h c y U y M G Z p b H R y Y W R h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w d W V z d G F z M 0 0 v Q 2 9 s d W 1 u Y X M l M j B j b 2 4 l M j B u b 2 1 i c m U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c A 1 + y 9 u Z A S Z 4 N e Q m H q h d k A A A A A A I A A A A A A B B m A A A A A Q A A I A A A A L t 9 S J g 5 L 2 c E l a l V V + 2 c g S J 2 A E J B e M i Z q c I c v d r Q g r g C A A A A A A 6 A A A A A A g A A I A A A A K f Q Y P + j E w U S 9 F f L H E y 6 U F C 8 9 c i 1 k k I b o H 1 R Z 4 0 o K 2 q t U A A A A F 1 8 6 i Y 0 E I 8 f l f z l b D a J r + f N Y d z c 2 A d 2 Y 4 e h K y M H 1 w X B E / i Z S v h Y h n b E y R V j X z y h w w 8 I v C e B w I 2 u C f Q 0 K 4 I p f 2 3 L Q p B i j 6 V i 1 Q 0 o p P O E Z u q w Q A A A A M L s / y R n A y + y A 6 l 1 M s 2 k j K k 7 Z k y L q 8 n c D g 6 u C j q 8 a X h o B X I W U 5 f n 9 u i y Y N d p f 7 s n x t a R h J j l 6 x 0 C I q r A 0 X 8 a X d s = < / D a t a M a s h u p > 
</file>

<file path=customXml/itemProps1.xml><?xml version="1.0" encoding="utf-8"?>
<ds:datastoreItem xmlns:ds="http://schemas.openxmlformats.org/officeDocument/2006/customXml" ds:itemID="{22E1CCF5-C9F0-4FFF-AA55-BE35D72D2CE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Encuestadores</vt:lpstr>
      <vt:lpstr>Respuestas</vt:lpstr>
      <vt:lpstr>Dnks &gt;= 3 minutos</vt:lpstr>
      <vt:lpstr>Dnks Completo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2021-05-19T15:45:49Z</dcterms:created>
  <dcterms:modified xsi:type="dcterms:W3CDTF">2021-05-28T05:23:43Z</dcterms:modified>
</cp:coreProperties>
</file>